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1495" windowHeight="10350" activeTab="1"/>
  </bookViews>
  <sheets>
    <sheet name="sheet1" sheetId="1" r:id="rId1"/>
    <sheet name="软件10班11班" sheetId="2" r:id="rId2"/>
    <sheet name="Sheet3" sheetId="3" r:id="rId3"/>
  </sheets>
  <definedNames>
    <definedName name="_xlnm._FilterDatabase" localSheetId="1" hidden="1">软件10班11班!#REF!</definedName>
  </definedNames>
  <calcPr calcId="124519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AC2"/>
  <c r="AC3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115"/>
  <c r="AC116"/>
  <c r="AC117"/>
  <c r="AC118"/>
  <c r="AC119"/>
  <c r="AC120"/>
  <c r="AC121"/>
  <c r="AC122"/>
  <c r="X2"/>
  <c r="X3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V2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K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J2"/>
  <c r="L2" s="1"/>
  <c r="J3"/>
  <c r="L3" s="1"/>
  <c r="J4"/>
  <c r="L4" s="1"/>
  <c r="J5"/>
  <c r="L5" s="1"/>
  <c r="J6"/>
  <c r="L6" s="1"/>
  <c r="J7"/>
  <c r="L7" s="1"/>
  <c r="J8"/>
  <c r="L8" s="1"/>
  <c r="J9"/>
  <c r="L9" s="1"/>
  <c r="J10"/>
  <c r="L10" s="1"/>
  <c r="J11"/>
  <c r="L11" s="1"/>
  <c r="J12"/>
  <c r="L12" s="1"/>
  <c r="J13"/>
  <c r="L13" s="1"/>
  <c r="J14"/>
  <c r="L14" s="1"/>
  <c r="J15"/>
  <c r="L15" s="1"/>
  <c r="J16"/>
  <c r="L16" s="1"/>
  <c r="J17"/>
  <c r="L17" s="1"/>
  <c r="J18"/>
  <c r="L18" s="1"/>
  <c r="J19"/>
  <c r="L19" s="1"/>
  <c r="J20"/>
  <c r="L20" s="1"/>
  <c r="J21"/>
  <c r="L21" s="1"/>
  <c r="J22"/>
  <c r="L22" s="1"/>
  <c r="J23"/>
  <c r="L23" s="1"/>
  <c r="J24"/>
  <c r="L24" s="1"/>
  <c r="J25"/>
  <c r="L25" s="1"/>
  <c r="J26"/>
  <c r="L26" s="1"/>
  <c r="J27"/>
  <c r="L27" s="1"/>
  <c r="J28"/>
  <c r="L28" s="1"/>
  <c r="J29"/>
  <c r="L29" s="1"/>
  <c r="J30"/>
  <c r="L30" s="1"/>
  <c r="J31"/>
  <c r="L31" s="1"/>
  <c r="J32"/>
  <c r="L32" s="1"/>
  <c r="J33"/>
  <c r="L33" s="1"/>
  <c r="J34"/>
  <c r="L34" s="1"/>
  <c r="J35"/>
  <c r="L35" s="1"/>
  <c r="J36"/>
  <c r="L36" s="1"/>
  <c r="J37"/>
  <c r="L37" s="1"/>
  <c r="J38"/>
  <c r="L38" s="1"/>
  <c r="J39"/>
  <c r="L39" s="1"/>
  <c r="J40"/>
  <c r="L40" s="1"/>
  <c r="J41"/>
  <c r="L41" s="1"/>
  <c r="J42"/>
  <c r="L42" s="1"/>
  <c r="J43"/>
  <c r="L43" s="1"/>
  <c r="J44"/>
  <c r="L44" s="1"/>
  <c r="J45"/>
  <c r="L45" s="1"/>
  <c r="J46"/>
  <c r="L46" s="1"/>
  <c r="J47"/>
  <c r="L47" s="1"/>
  <c r="J48"/>
  <c r="L48" s="1"/>
  <c r="J49"/>
  <c r="L49" s="1"/>
  <c r="J50"/>
  <c r="L50" s="1"/>
  <c r="J51"/>
  <c r="L51" s="1"/>
  <c r="J52"/>
  <c r="L52" s="1"/>
  <c r="J53"/>
  <c r="L53" s="1"/>
  <c r="J54"/>
  <c r="L54" s="1"/>
  <c r="J55"/>
  <c r="L55" s="1"/>
  <c r="J56"/>
  <c r="L56" s="1"/>
  <c r="J57"/>
  <c r="L57" s="1"/>
  <c r="J58"/>
  <c r="L58" s="1"/>
  <c r="J59"/>
  <c r="L59" s="1"/>
  <c r="J60"/>
  <c r="L60" s="1"/>
  <c r="J61"/>
  <c r="L61" s="1"/>
  <c r="J62"/>
  <c r="L62" s="1"/>
  <c r="J63"/>
  <c r="L63" s="1"/>
  <c r="J64"/>
  <c r="L64" s="1"/>
  <c r="J65"/>
  <c r="L65" s="1"/>
  <c r="J66"/>
  <c r="L66" s="1"/>
  <c r="J67"/>
  <c r="L67" s="1"/>
  <c r="J68"/>
  <c r="L68" s="1"/>
  <c r="J69"/>
  <c r="L69" s="1"/>
  <c r="J70"/>
  <c r="L70" s="1"/>
  <c r="J71"/>
  <c r="L71" s="1"/>
  <c r="J72"/>
  <c r="L72" s="1"/>
  <c r="J73"/>
  <c r="L73" s="1"/>
  <c r="J74"/>
  <c r="L74" s="1"/>
  <c r="J75"/>
  <c r="L75" s="1"/>
  <c r="J76"/>
  <c r="L76" s="1"/>
  <c r="J77"/>
  <c r="L77" s="1"/>
  <c r="J78"/>
  <c r="L78" s="1"/>
  <c r="J79"/>
  <c r="L79" s="1"/>
  <c r="J80"/>
  <c r="L80" s="1"/>
  <c r="J81"/>
  <c r="L81" s="1"/>
  <c r="J82"/>
  <c r="L82" s="1"/>
  <c r="J83"/>
  <c r="L83" s="1"/>
  <c r="J84"/>
  <c r="L84" s="1"/>
  <c r="J85"/>
  <c r="L85" s="1"/>
  <c r="J86"/>
  <c r="L86" s="1"/>
  <c r="J87"/>
  <c r="L87" s="1"/>
  <c r="J88"/>
  <c r="L88" s="1"/>
  <c r="J89"/>
  <c r="L89" s="1"/>
  <c r="J90"/>
  <c r="L90" s="1"/>
  <c r="J91"/>
  <c r="L91" s="1"/>
  <c r="J92"/>
  <c r="L92" s="1"/>
  <c r="J93"/>
  <c r="L93" s="1"/>
  <c r="J94"/>
  <c r="L94" s="1"/>
  <c r="J95"/>
  <c r="L95" s="1"/>
  <c r="J96"/>
  <c r="L96" s="1"/>
  <c r="J97"/>
  <c r="L97" s="1"/>
  <c r="J98"/>
  <c r="L98" s="1"/>
  <c r="J99"/>
  <c r="L99" s="1"/>
  <c r="J100"/>
  <c r="L100" s="1"/>
  <c r="J101"/>
  <c r="L101" s="1"/>
  <c r="J102"/>
  <c r="L102" s="1"/>
  <c r="J103"/>
  <c r="L103" s="1"/>
  <c r="J104"/>
  <c r="L104" s="1"/>
  <c r="J105"/>
  <c r="L105" s="1"/>
  <c r="J106"/>
  <c r="L106" s="1"/>
  <c r="J107"/>
  <c r="L107" s="1"/>
  <c r="J108"/>
  <c r="L108" s="1"/>
  <c r="J109"/>
  <c r="L109" s="1"/>
  <c r="J110"/>
  <c r="L110" s="1"/>
  <c r="J111"/>
  <c r="L111" s="1"/>
  <c r="J112"/>
  <c r="L112" s="1"/>
  <c r="J113"/>
  <c r="L113" s="1"/>
  <c r="J114"/>
  <c r="L114" s="1"/>
  <c r="J115"/>
  <c r="L115" s="1"/>
  <c r="J116"/>
  <c r="L116" s="1"/>
  <c r="J117"/>
  <c r="L117" s="1"/>
  <c r="J118"/>
  <c r="L118" s="1"/>
  <c r="J119"/>
  <c r="L119" s="1"/>
  <c r="J120"/>
  <c r="L120" s="1"/>
  <c r="J121"/>
  <c r="L121" s="1"/>
  <c r="J122"/>
  <c r="L122" s="1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</calcChain>
</file>

<file path=xl/comments1.xml><?xml version="1.0" encoding="utf-8"?>
<comments xmlns="http://schemas.openxmlformats.org/spreadsheetml/2006/main">
  <authors>
    <author>雨林木风</author>
  </authors>
  <commentList>
    <comment ref="V1" authorId="0">
      <text>
        <r>
          <rPr>
            <sz val="9"/>
            <rFont val="宋体"/>
            <family val="3"/>
            <charset val="134"/>
          </rPr>
          <t xml:space="preserve">考生号
</t>
        </r>
      </text>
    </comment>
    <comment ref="AA1" authorId="0">
      <text>
        <r>
          <rPr>
            <sz val="9"/>
            <rFont val="宋体"/>
            <family val="3"/>
            <charset val="134"/>
          </rPr>
          <t xml:space="preserve">例如：普通高中生，“三校生”单招，“3＋2”招生，五年制高职第4学年， 其他
</t>
        </r>
      </text>
    </comment>
  </commentList>
</comments>
</file>

<file path=xl/sharedStrings.xml><?xml version="1.0" encoding="utf-8"?>
<sst xmlns="http://schemas.openxmlformats.org/spreadsheetml/2006/main" count="18321" uniqueCount="17189">
  <si>
    <t>年级</t>
  </si>
  <si>
    <t>专业名称</t>
  </si>
  <si>
    <t>专业方向名称</t>
  </si>
  <si>
    <t>班别</t>
  </si>
  <si>
    <t>学习形式</t>
  </si>
  <si>
    <t>学号</t>
  </si>
  <si>
    <t>姓名</t>
  </si>
  <si>
    <t>曾用名</t>
  </si>
  <si>
    <t>状态</t>
  </si>
  <si>
    <t>身份证号</t>
  </si>
  <si>
    <t>性别</t>
  </si>
  <si>
    <t>出生日期</t>
  </si>
  <si>
    <t>民族</t>
  </si>
  <si>
    <t>婚否</t>
  </si>
  <si>
    <t>文化程度</t>
  </si>
  <si>
    <t>政治面目</t>
  </si>
  <si>
    <t>入学时间</t>
  </si>
  <si>
    <t>生源地</t>
  </si>
  <si>
    <t>家庭地址</t>
  </si>
  <si>
    <t>家庭邮编</t>
  </si>
  <si>
    <t>家庭电话</t>
  </si>
  <si>
    <t>高考准考证号</t>
  </si>
  <si>
    <t>入学总分</t>
  </si>
  <si>
    <t>手机号码</t>
  </si>
  <si>
    <t>层次</t>
  </si>
  <si>
    <t>籍贯</t>
  </si>
  <si>
    <t>毕业学校类别</t>
  </si>
  <si>
    <t>备注</t>
  </si>
  <si>
    <t>考生号</t>
  </si>
  <si>
    <t>在读</t>
  </si>
  <si>
    <t>男</t>
  </si>
  <si>
    <t>2016-09-01</t>
  </si>
  <si>
    <t>女</t>
  </si>
  <si>
    <t>入学年份</t>
  </si>
  <si>
    <t>入学季节</t>
  </si>
  <si>
    <t>准考证号</t>
  </si>
  <si>
    <t>学生姓名</t>
  </si>
  <si>
    <t>所属专业</t>
  </si>
  <si>
    <t>所属班级</t>
  </si>
  <si>
    <t>联系电话</t>
  </si>
  <si>
    <t>2016</t>
  </si>
  <si>
    <t>秋季</t>
  </si>
  <si>
    <t>王帅</t>
  </si>
  <si>
    <t>杨建华</t>
  </si>
  <si>
    <t>18212409531</t>
  </si>
  <si>
    <t>软件技术</t>
  </si>
  <si>
    <t>王涛</t>
  </si>
  <si>
    <t>203003797</t>
  </si>
  <si>
    <t>16520322113797</t>
  </si>
  <si>
    <t>16130806030060</t>
  </si>
  <si>
    <t>522424199806032413</t>
  </si>
  <si>
    <t>何仕鹏</t>
  </si>
  <si>
    <t>13984987022</t>
  </si>
  <si>
    <t>401020064</t>
  </si>
  <si>
    <t>16520502110064</t>
  </si>
  <si>
    <t>16130806030292</t>
  </si>
  <si>
    <t>522401199801258291</t>
  </si>
  <si>
    <t>许浪</t>
  </si>
  <si>
    <t>15117572198</t>
  </si>
  <si>
    <t>403005848</t>
  </si>
  <si>
    <t>16520521115848</t>
  </si>
  <si>
    <t>16130806030293</t>
  </si>
  <si>
    <t>52242219971015267X</t>
  </si>
  <si>
    <t>许义东</t>
  </si>
  <si>
    <t>13698549607</t>
  </si>
  <si>
    <t>103000221</t>
  </si>
  <si>
    <t>16520111110221</t>
  </si>
  <si>
    <t>16130806030191</t>
  </si>
  <si>
    <t>522401199808205117</t>
  </si>
  <si>
    <t>邱建伟</t>
  </si>
  <si>
    <t>15085946641</t>
  </si>
  <si>
    <t>208001254</t>
  </si>
  <si>
    <t>16520327111254</t>
  </si>
  <si>
    <t>16130806030197</t>
  </si>
  <si>
    <t>522127199706120013</t>
  </si>
  <si>
    <t>邵尉</t>
  </si>
  <si>
    <t>18788619218</t>
  </si>
  <si>
    <t>401024170</t>
  </si>
  <si>
    <t>16520502114170</t>
  </si>
  <si>
    <t>16130806030229</t>
  </si>
  <si>
    <t>522401199701288231</t>
  </si>
  <si>
    <t>王登余</t>
  </si>
  <si>
    <t>18386250955</t>
  </si>
  <si>
    <t>406000529</t>
  </si>
  <si>
    <t>16520526110529</t>
  </si>
  <si>
    <t>16130806030176</t>
  </si>
  <si>
    <t>522427199906076447</t>
  </si>
  <si>
    <t>卯明翠</t>
  </si>
  <si>
    <t>15186153548</t>
  </si>
  <si>
    <t>106003631</t>
  </si>
  <si>
    <t>16520181113631</t>
  </si>
  <si>
    <t>16130806030141</t>
  </si>
  <si>
    <t>52018119970205211X</t>
  </si>
  <si>
    <t>刘鹏</t>
  </si>
  <si>
    <t>18785174386</t>
  </si>
  <si>
    <t>209004490</t>
  </si>
  <si>
    <t>16520326154490</t>
  </si>
  <si>
    <t>16130906030062</t>
  </si>
  <si>
    <t>522126199510223516</t>
  </si>
  <si>
    <t>何淑衡</t>
  </si>
  <si>
    <t>14785757384</t>
  </si>
  <si>
    <t>203004582</t>
  </si>
  <si>
    <t>16520322154582</t>
  </si>
  <si>
    <t>16130906030072</t>
  </si>
  <si>
    <t>522122199612147010</t>
  </si>
  <si>
    <t>黄博文</t>
  </si>
  <si>
    <t>15208638268</t>
  </si>
  <si>
    <t>510000335</t>
  </si>
  <si>
    <t>16520621150335</t>
  </si>
  <si>
    <t>16130906030079</t>
  </si>
  <si>
    <t>522222199710220010</t>
  </si>
  <si>
    <t>黄松</t>
  </si>
  <si>
    <t>15121617740</t>
  </si>
  <si>
    <t>815001725</t>
  </si>
  <si>
    <t>16522625151725</t>
  </si>
  <si>
    <t>16130906030081</t>
  </si>
  <si>
    <t>522625199801251710</t>
  </si>
  <si>
    <t>黄文苑</t>
  </si>
  <si>
    <t>15185551503</t>
  </si>
  <si>
    <t>812000027</t>
  </si>
  <si>
    <t>16522633150027</t>
  </si>
  <si>
    <t>16130906030313</t>
  </si>
  <si>
    <t>522633199707130816</t>
  </si>
  <si>
    <t>杨小义</t>
  </si>
  <si>
    <t>18798563241</t>
  </si>
  <si>
    <t>203004481</t>
  </si>
  <si>
    <t>16520322154481</t>
  </si>
  <si>
    <t>16130906030322</t>
  </si>
  <si>
    <t>52212219971028123X</t>
  </si>
  <si>
    <t>易新焱</t>
  </si>
  <si>
    <t>13312326704</t>
  </si>
  <si>
    <t>510000416</t>
  </si>
  <si>
    <t>16520621150416</t>
  </si>
  <si>
    <t>16130906030326</t>
  </si>
  <si>
    <t>522222199703032417</t>
  </si>
  <si>
    <t>余江</t>
  </si>
  <si>
    <t>18311730494</t>
  </si>
  <si>
    <t>205003296</t>
  </si>
  <si>
    <t>16520324153296</t>
  </si>
  <si>
    <t>16130906030330</t>
  </si>
  <si>
    <t>522124199708176433</t>
  </si>
  <si>
    <t>湛涛</t>
  </si>
  <si>
    <t>15934650561</t>
  </si>
  <si>
    <t>209004519</t>
  </si>
  <si>
    <t>16520326154519</t>
  </si>
  <si>
    <t>16130906030363</t>
  </si>
  <si>
    <t>522126199606267513</t>
  </si>
  <si>
    <t>邹进波</t>
  </si>
  <si>
    <t>15120124574</t>
  </si>
  <si>
    <t>712001909</t>
  </si>
  <si>
    <t>16522728111909</t>
  </si>
  <si>
    <t>16130806030003</t>
  </si>
  <si>
    <t>522728199712096012</t>
  </si>
  <si>
    <t>班洪坤</t>
  </si>
  <si>
    <t>18744767317</t>
  </si>
  <si>
    <t>401010038</t>
  </si>
  <si>
    <t>16520502180038</t>
  </si>
  <si>
    <t>16130906030118</t>
  </si>
  <si>
    <t>522401199904148239</t>
  </si>
  <si>
    <t>李万江</t>
  </si>
  <si>
    <t>18485823283</t>
  </si>
  <si>
    <t>401022500</t>
  </si>
  <si>
    <t>16520502132500</t>
  </si>
  <si>
    <t>16130806030048</t>
  </si>
  <si>
    <t>522401199609041711</t>
  </si>
  <si>
    <t>龚榮森</t>
  </si>
  <si>
    <t>18212716977</t>
  </si>
  <si>
    <t>405003804</t>
  </si>
  <si>
    <t>16520524153804</t>
  </si>
  <si>
    <t>16130906030149</t>
  </si>
  <si>
    <t>522425199910063427</t>
  </si>
  <si>
    <t>刘玉玉</t>
  </si>
  <si>
    <t>15085381324</t>
  </si>
  <si>
    <t>908000411</t>
  </si>
  <si>
    <t>16522323150411</t>
  </si>
  <si>
    <t>16130906030150</t>
  </si>
  <si>
    <t>522323199801238197</t>
  </si>
  <si>
    <t>柳珺钞</t>
  </si>
  <si>
    <t>13638594319</t>
  </si>
  <si>
    <t>401016928</t>
  </si>
  <si>
    <t>16520502156928</t>
  </si>
  <si>
    <t>16130906030151</t>
  </si>
  <si>
    <t>52240119950628151X</t>
  </si>
  <si>
    <t>龙江</t>
  </si>
  <si>
    <t>18285777118</t>
  </si>
  <si>
    <t>701000925</t>
  </si>
  <si>
    <t>16522701150925</t>
  </si>
  <si>
    <t>16130906030159</t>
  </si>
  <si>
    <t>522701199712144715</t>
  </si>
  <si>
    <t>罗李</t>
  </si>
  <si>
    <t>18708541025</t>
  </si>
  <si>
    <t>211004999</t>
  </si>
  <si>
    <t>16520382154999</t>
  </si>
  <si>
    <t>16130906030164</t>
  </si>
  <si>
    <t>522130199804031645</t>
  </si>
  <si>
    <t>罗芹</t>
  </si>
  <si>
    <t>15085516201</t>
  </si>
  <si>
    <t>211004799</t>
  </si>
  <si>
    <t>16520382154799</t>
  </si>
  <si>
    <t>16130906030187</t>
  </si>
  <si>
    <t>522130199608015218</t>
  </si>
  <si>
    <t>彭发炼</t>
  </si>
  <si>
    <t>18786343446</t>
  </si>
  <si>
    <t>510000413</t>
  </si>
  <si>
    <t>16520621150413</t>
  </si>
  <si>
    <t>16130906030218</t>
  </si>
  <si>
    <t>522222199604151613</t>
  </si>
  <si>
    <t>唐文彪</t>
  </si>
  <si>
    <t>18212487679</t>
  </si>
  <si>
    <t>107001615</t>
  </si>
  <si>
    <t>16520122151615</t>
  </si>
  <si>
    <t>16130906030227</t>
  </si>
  <si>
    <t>52012219971220261X</t>
  </si>
  <si>
    <t>王成林</t>
  </si>
  <si>
    <t>18786127724</t>
  </si>
  <si>
    <t>209004110</t>
  </si>
  <si>
    <t>16520326154110</t>
  </si>
  <si>
    <t>16130906030215</t>
  </si>
  <si>
    <t>522126199705048017</t>
  </si>
  <si>
    <t>覃春洋</t>
  </si>
  <si>
    <t>18685264789</t>
  </si>
  <si>
    <t>211005634</t>
  </si>
  <si>
    <t>16520382155634</t>
  </si>
  <si>
    <t>16130906030240</t>
  </si>
  <si>
    <t>522130199502220053</t>
  </si>
  <si>
    <t>15086072168</t>
  </si>
  <si>
    <t>604015704</t>
  </si>
  <si>
    <t>16520222155704</t>
  </si>
  <si>
    <t>16130906030248</t>
  </si>
  <si>
    <t>520202199608038522</t>
  </si>
  <si>
    <t>王兴丽</t>
  </si>
  <si>
    <t>13765747519</t>
  </si>
  <si>
    <t>107001573</t>
  </si>
  <si>
    <t>16520122151573</t>
  </si>
  <si>
    <t>16130906030032</t>
  </si>
  <si>
    <t>520122199804060639</t>
  </si>
  <si>
    <t>代鹏</t>
  </si>
  <si>
    <t>13639065414</t>
  </si>
  <si>
    <t>203004814</t>
  </si>
  <si>
    <t>16520322154814</t>
  </si>
  <si>
    <t>16130906030034</t>
  </si>
  <si>
    <t>522122199705151211</t>
  </si>
  <si>
    <t>邓伟</t>
  </si>
  <si>
    <t>13511801921</t>
  </si>
  <si>
    <t>601013119</t>
  </si>
  <si>
    <t>16520201153119</t>
  </si>
  <si>
    <t>16130906030285</t>
  </si>
  <si>
    <t>520202199712240018</t>
  </si>
  <si>
    <t>谢垚</t>
  </si>
  <si>
    <t>15117460499</t>
  </si>
  <si>
    <t>100012324</t>
  </si>
  <si>
    <t>16520100992324</t>
  </si>
  <si>
    <t>16130706030153</t>
  </si>
  <si>
    <t>522701199802286557</t>
  </si>
  <si>
    <t>陆汉锦</t>
  </si>
  <si>
    <t>13096840407</t>
  </si>
  <si>
    <t>100012309</t>
  </si>
  <si>
    <t>16520100992309</t>
  </si>
  <si>
    <t>16130706030251</t>
  </si>
  <si>
    <t>520102199710290817</t>
  </si>
  <si>
    <t>王一全</t>
  </si>
  <si>
    <t>18085139761</t>
  </si>
  <si>
    <t>100008071</t>
  </si>
  <si>
    <t>16520100898071</t>
  </si>
  <si>
    <t>16130706030255</t>
  </si>
  <si>
    <t>520181199905131715</t>
  </si>
  <si>
    <t>王正春</t>
  </si>
  <si>
    <t>13984021362</t>
  </si>
  <si>
    <t>100011659</t>
  </si>
  <si>
    <t>16520100991659</t>
  </si>
  <si>
    <t>16130706030308</t>
  </si>
  <si>
    <t>522425199712123038</t>
  </si>
  <si>
    <t>杨世嘉</t>
  </si>
  <si>
    <t>13985534755</t>
  </si>
  <si>
    <t>103000224</t>
  </si>
  <si>
    <t>16520111110224</t>
  </si>
  <si>
    <t>16130806030344</t>
  </si>
  <si>
    <t>522122199701177430</t>
  </si>
  <si>
    <t>赵林</t>
  </si>
  <si>
    <t>15180899335</t>
  </si>
  <si>
    <t>407101690</t>
  </si>
  <si>
    <t>16520527151875</t>
  </si>
  <si>
    <t>16130106030155</t>
  </si>
  <si>
    <t>522428199701181821</t>
  </si>
  <si>
    <t>路易春</t>
  </si>
  <si>
    <t>18185746890</t>
  </si>
  <si>
    <t>101100511</t>
  </si>
  <si>
    <t>16520103152764</t>
  </si>
  <si>
    <t>16130106030036</t>
  </si>
  <si>
    <t>520103199802114833</t>
  </si>
  <si>
    <t>杜玉甫</t>
  </si>
  <si>
    <t>18984190709</t>
  </si>
  <si>
    <t>814200169</t>
  </si>
  <si>
    <t>16522635111078</t>
  </si>
  <si>
    <t>16130206030165</t>
  </si>
  <si>
    <t>522635199501181813</t>
  </si>
  <si>
    <t>罗世淳</t>
  </si>
  <si>
    <t>18788703811</t>
  </si>
  <si>
    <t>405002753</t>
  </si>
  <si>
    <t>16520524112753</t>
  </si>
  <si>
    <t>16130806030063</t>
  </si>
  <si>
    <t>522425199508085492</t>
  </si>
  <si>
    <t>何涛</t>
  </si>
  <si>
    <t>18748556828</t>
  </si>
  <si>
    <t>107001935</t>
  </si>
  <si>
    <t>16520122111935</t>
  </si>
  <si>
    <t>16130806030332</t>
  </si>
  <si>
    <t>52012219970508001X</t>
  </si>
  <si>
    <t>张明</t>
  </si>
  <si>
    <t>18798868797</t>
  </si>
  <si>
    <t>405003951</t>
  </si>
  <si>
    <t>16520524113951</t>
  </si>
  <si>
    <t>16130806030270</t>
  </si>
  <si>
    <t>522425199805218757</t>
  </si>
  <si>
    <t>吴如意</t>
  </si>
  <si>
    <t>18285748025</t>
  </si>
  <si>
    <t>404002356</t>
  </si>
  <si>
    <t>16520523112356</t>
  </si>
  <si>
    <t>16130806030281</t>
  </si>
  <si>
    <t>522424199703232877</t>
  </si>
  <si>
    <t>向瑶</t>
  </si>
  <si>
    <t>15086335989</t>
  </si>
  <si>
    <t>505002374</t>
  </si>
  <si>
    <t>16520625112374</t>
  </si>
  <si>
    <t>16130806030194</t>
  </si>
  <si>
    <t>52222619950215363X</t>
  </si>
  <si>
    <t>冉宇</t>
  </si>
  <si>
    <t>18385880113</t>
  </si>
  <si>
    <t>107001895</t>
  </si>
  <si>
    <t>16520122111895</t>
  </si>
  <si>
    <t>16130806030204</t>
  </si>
  <si>
    <t>52012219961118001X</t>
  </si>
  <si>
    <t>史方琰</t>
  </si>
  <si>
    <t>18984014763</t>
  </si>
  <si>
    <t>404004333</t>
  </si>
  <si>
    <t>16520523114333</t>
  </si>
  <si>
    <t>16130806030208</t>
  </si>
  <si>
    <t>52242419960820021X</t>
  </si>
  <si>
    <t>宋庆文</t>
  </si>
  <si>
    <t>18212562941</t>
  </si>
  <si>
    <t>207002459</t>
  </si>
  <si>
    <t>16520328112459</t>
  </si>
  <si>
    <t>16130806030237</t>
  </si>
  <si>
    <t>522124199809075666</t>
  </si>
  <si>
    <t>王丽霞</t>
  </si>
  <si>
    <t>18275533257</t>
  </si>
  <si>
    <t>208002930</t>
  </si>
  <si>
    <t>16520327112930</t>
  </si>
  <si>
    <t>16130806030092</t>
  </si>
  <si>
    <t>522127199704127051</t>
  </si>
  <si>
    <t>兰雄锋</t>
  </si>
  <si>
    <t>18183400097</t>
  </si>
  <si>
    <t>405003937</t>
  </si>
  <si>
    <t>16520524113937</t>
  </si>
  <si>
    <t>16130806030134</t>
  </si>
  <si>
    <t>522425199703199815</t>
  </si>
  <si>
    <t>林小志</t>
  </si>
  <si>
    <t>13885746831</t>
  </si>
  <si>
    <t>405005228</t>
  </si>
  <si>
    <t>16520524115228</t>
  </si>
  <si>
    <t>16130806030108</t>
  </si>
  <si>
    <t>522425199806017236</t>
  </si>
  <si>
    <t>李晶晶</t>
  </si>
  <si>
    <t>15121505338</t>
  </si>
  <si>
    <t>405002219</t>
  </si>
  <si>
    <t>16520524152219</t>
  </si>
  <si>
    <t>16130906030067</t>
  </si>
  <si>
    <t>522425199805051213</t>
  </si>
  <si>
    <t>胡鑫</t>
  </si>
  <si>
    <t>18285703341</t>
  </si>
  <si>
    <t>510000411</t>
  </si>
  <si>
    <t>16520621150411</t>
  </si>
  <si>
    <t>16130906030089</t>
  </si>
  <si>
    <t>522222199805140814</t>
  </si>
  <si>
    <t>康鑫</t>
  </si>
  <si>
    <t>15185977081</t>
  </si>
  <si>
    <t>405006220</t>
  </si>
  <si>
    <t>16520524156220</t>
  </si>
  <si>
    <t>16130906030090</t>
  </si>
  <si>
    <t>522425199905141814</t>
  </si>
  <si>
    <t>孔齐心</t>
  </si>
  <si>
    <t>13885785298</t>
  </si>
  <si>
    <t>816001775</t>
  </si>
  <si>
    <t>16522626151775</t>
  </si>
  <si>
    <t>16130906030111</t>
  </si>
  <si>
    <t>522625199803220037</t>
  </si>
  <si>
    <t>李立锋</t>
  </si>
  <si>
    <t>15286388804</t>
  </si>
  <si>
    <t>101001108</t>
  </si>
  <si>
    <t>16520103151108</t>
  </si>
  <si>
    <t>16130906030121</t>
  </si>
  <si>
    <t>520103199710196720</t>
  </si>
  <si>
    <t>李艳丽</t>
  </si>
  <si>
    <t>6615722</t>
  </si>
  <si>
    <t>510000224</t>
  </si>
  <si>
    <t>16520621150224</t>
  </si>
  <si>
    <t>16130906030122</t>
  </si>
  <si>
    <t>522222199705061633</t>
  </si>
  <si>
    <t>李叶君</t>
  </si>
  <si>
    <t>18311850373</t>
  </si>
  <si>
    <t>405004147</t>
  </si>
  <si>
    <t>16520524114147</t>
  </si>
  <si>
    <t>16130806030042</t>
  </si>
  <si>
    <t>522425199607018017</t>
  </si>
  <si>
    <t>甘冯云</t>
  </si>
  <si>
    <t>15086380401</t>
  </si>
  <si>
    <t>405001910</t>
  </si>
  <si>
    <t>16520524151910</t>
  </si>
  <si>
    <t>16130906030127</t>
  </si>
  <si>
    <t>522425199809097251</t>
  </si>
  <si>
    <t>梁鹏</t>
  </si>
  <si>
    <t>15086352616</t>
  </si>
  <si>
    <t>405006277</t>
  </si>
  <si>
    <t>16520524156277</t>
  </si>
  <si>
    <t>16130906030133</t>
  </si>
  <si>
    <t>522425199610150078</t>
  </si>
  <si>
    <t>林上发</t>
  </si>
  <si>
    <t>18386309470</t>
  </si>
  <si>
    <t>404004207</t>
  </si>
  <si>
    <t>16520523154207</t>
  </si>
  <si>
    <t>16130906030135</t>
  </si>
  <si>
    <t>52242419970803241X</t>
  </si>
  <si>
    <t>林忠友</t>
  </si>
  <si>
    <t>13638199604</t>
  </si>
  <si>
    <t>815001661</t>
  </si>
  <si>
    <t>16522625151661</t>
  </si>
  <si>
    <t>16130906030156</t>
  </si>
  <si>
    <t>522625199702021119</t>
  </si>
  <si>
    <t>罗安益</t>
  </si>
  <si>
    <t>13985819950</t>
  </si>
  <si>
    <t>401010055</t>
  </si>
  <si>
    <t>16520502150055</t>
  </si>
  <si>
    <t>16130906030335</t>
  </si>
  <si>
    <t>522401199909208237</t>
  </si>
  <si>
    <t>张荣</t>
  </si>
  <si>
    <t>18386154421</t>
  </si>
  <si>
    <t>908001667</t>
  </si>
  <si>
    <t>16522323151667</t>
  </si>
  <si>
    <t>16130906030174</t>
  </si>
  <si>
    <t>522323199403086212</t>
  </si>
  <si>
    <t>毛金福</t>
  </si>
  <si>
    <t>18585499913</t>
  </si>
  <si>
    <t>904000194</t>
  </si>
  <si>
    <t>16522327170194</t>
  </si>
  <si>
    <t>16130906030178</t>
  </si>
  <si>
    <t>522327199610252637</t>
  </si>
  <si>
    <t>蒙毕华</t>
  </si>
  <si>
    <t>18386454219</t>
  </si>
  <si>
    <t>203004607</t>
  </si>
  <si>
    <t>16520322154607</t>
  </si>
  <si>
    <t>16130906030224</t>
  </si>
  <si>
    <t>522122199707091611</t>
  </si>
  <si>
    <t>汪涛</t>
  </si>
  <si>
    <t>18212175164</t>
  </si>
  <si>
    <t>905000022</t>
  </si>
  <si>
    <t>16522326150022</t>
  </si>
  <si>
    <t>16130906030235</t>
  </si>
  <si>
    <t>522326199604173215</t>
  </si>
  <si>
    <t>王浪</t>
  </si>
  <si>
    <t>18208623324</t>
  </si>
  <si>
    <t>108000061</t>
  </si>
  <si>
    <t>16520123150061</t>
  </si>
  <si>
    <t>16130906030004</t>
  </si>
  <si>
    <t>520123199709055416</t>
  </si>
  <si>
    <t>班忠洲</t>
  </si>
  <si>
    <t>18984004533</t>
  </si>
  <si>
    <t>510000238</t>
  </si>
  <si>
    <t>16520621150238</t>
  </si>
  <si>
    <t>16130906030243</t>
  </si>
  <si>
    <t>522222199809190819</t>
  </si>
  <si>
    <t>王天赐</t>
  </si>
  <si>
    <t>18722989085</t>
  </si>
  <si>
    <t>904000203</t>
  </si>
  <si>
    <t>16522327150203</t>
  </si>
  <si>
    <t>16130906030256</t>
  </si>
  <si>
    <t>522327199805011817</t>
  </si>
  <si>
    <t>韦朝杰</t>
  </si>
  <si>
    <t>18744962702</t>
  </si>
  <si>
    <t>405006263</t>
  </si>
  <si>
    <t>16520524156263</t>
  </si>
  <si>
    <t>16130906030043</t>
  </si>
  <si>
    <t>522425199606157218</t>
  </si>
  <si>
    <t>高德贵</t>
  </si>
  <si>
    <t>18386319420</t>
  </si>
  <si>
    <t>901017949</t>
  </si>
  <si>
    <t>16522301157949</t>
  </si>
  <si>
    <t>16130906030046</t>
  </si>
  <si>
    <t>52232119960701463X</t>
  </si>
  <si>
    <t>龚光雄</t>
  </si>
  <si>
    <t>18585905564</t>
  </si>
  <si>
    <t>405006225</t>
  </si>
  <si>
    <t>16520524156225</t>
  </si>
  <si>
    <t>16130906030049</t>
  </si>
  <si>
    <t>522425199506116339</t>
  </si>
  <si>
    <t>苟昌海</t>
  </si>
  <si>
    <t>13618786867</t>
  </si>
  <si>
    <t>200003865</t>
  </si>
  <si>
    <t>16520300893865</t>
  </si>
  <si>
    <t>16130706030360</t>
  </si>
  <si>
    <t>522127199602187520</t>
  </si>
  <si>
    <t>朱俊兰</t>
  </si>
  <si>
    <t>18984998692</t>
  </si>
  <si>
    <t>205002668</t>
  </si>
  <si>
    <t>16520324142668</t>
  </si>
  <si>
    <t>16130806030352</t>
  </si>
  <si>
    <t>522124199610240011</t>
  </si>
  <si>
    <t>郑鑫</t>
  </si>
  <si>
    <t>13595279558</t>
  </si>
  <si>
    <t>203004923</t>
  </si>
  <si>
    <t>16520322114923</t>
  </si>
  <si>
    <t>16130806030362</t>
  </si>
  <si>
    <t>522325199705193614</t>
  </si>
  <si>
    <t>朱彦</t>
  </si>
  <si>
    <t>15120120386</t>
  </si>
  <si>
    <t>200004532</t>
  </si>
  <si>
    <t>16520300894532</t>
  </si>
  <si>
    <t>16130706030343</t>
  </si>
  <si>
    <t>522129199711132070</t>
  </si>
  <si>
    <t>赵佳勇</t>
  </si>
  <si>
    <t>15599299948</t>
  </si>
  <si>
    <t>102101513</t>
  </si>
  <si>
    <t>16520102150054</t>
  </si>
  <si>
    <t>16130106030053</t>
  </si>
  <si>
    <t>520102199707040016</t>
  </si>
  <si>
    <t>郭起源</t>
  </si>
  <si>
    <t>085183812379</t>
  </si>
  <si>
    <t>709100999</t>
  </si>
  <si>
    <t>16522726150664</t>
  </si>
  <si>
    <t>16130106030059</t>
  </si>
  <si>
    <t>522726199708250010</t>
  </si>
  <si>
    <t>何良城</t>
  </si>
  <si>
    <t>13158244268</t>
  </si>
  <si>
    <t>212100510</t>
  </si>
  <si>
    <t>16520330151639</t>
  </si>
  <si>
    <t>16130106030143</t>
  </si>
  <si>
    <t>522132199412260038</t>
  </si>
  <si>
    <t>刘仕强</t>
  </si>
  <si>
    <t>13082912893</t>
  </si>
  <si>
    <t>810100748</t>
  </si>
  <si>
    <t>16522632151250</t>
  </si>
  <si>
    <t>16130106030299</t>
  </si>
  <si>
    <t>522632199601123312</t>
  </si>
  <si>
    <t>13638096310</t>
  </si>
  <si>
    <t>101102620</t>
  </si>
  <si>
    <t>16520103150953</t>
  </si>
  <si>
    <t>16130106030316</t>
  </si>
  <si>
    <t>520103199807156012</t>
  </si>
  <si>
    <t>杨羽鑫</t>
  </si>
  <si>
    <t>18212018660</t>
  </si>
  <si>
    <t>405003941</t>
  </si>
  <si>
    <t>16520524113941</t>
  </si>
  <si>
    <t>16130806030321</t>
  </si>
  <si>
    <t>522425199903085732</t>
  </si>
  <si>
    <t>叶泽谕</t>
  </si>
  <si>
    <t>15117641749</t>
  </si>
  <si>
    <t>207002071</t>
  </si>
  <si>
    <t>16520328112071</t>
  </si>
  <si>
    <t>16130806030334</t>
  </si>
  <si>
    <t>522128199705106515</t>
  </si>
  <si>
    <t>张普俊</t>
  </si>
  <si>
    <t>13511881067</t>
  </si>
  <si>
    <t>705002421</t>
  </si>
  <si>
    <t>16522702112421</t>
  </si>
  <si>
    <t>16130806030263</t>
  </si>
  <si>
    <t>522724199506135695</t>
  </si>
  <si>
    <t>吴国民</t>
  </si>
  <si>
    <t>18485433390</t>
  </si>
  <si>
    <t>207002096</t>
  </si>
  <si>
    <t>16520328112096</t>
  </si>
  <si>
    <t>16130806030273</t>
  </si>
  <si>
    <t>522128199609116019</t>
  </si>
  <si>
    <t>吴鑫鑫</t>
  </si>
  <si>
    <t>18385289626</t>
  </si>
  <si>
    <t>815001389</t>
  </si>
  <si>
    <t>16522625111389</t>
  </si>
  <si>
    <t>16130806030202</t>
  </si>
  <si>
    <t>522632199612284330</t>
  </si>
  <si>
    <t>石瀚哲</t>
  </si>
  <si>
    <t>1587222096</t>
  </si>
  <si>
    <t>207000883</t>
  </si>
  <si>
    <t>16520328110883</t>
  </si>
  <si>
    <t>16130806030213</t>
  </si>
  <si>
    <t>522128199711235049</t>
  </si>
  <si>
    <t>孙维娇</t>
  </si>
  <si>
    <t>18385120441</t>
  </si>
  <si>
    <t>815001383</t>
  </si>
  <si>
    <t>16522625111383</t>
  </si>
  <si>
    <t>16130806030221</t>
  </si>
  <si>
    <t>522625199804200011</t>
  </si>
  <si>
    <t>田清云</t>
  </si>
  <si>
    <t>18744805601</t>
  </si>
  <si>
    <t>404002717</t>
  </si>
  <si>
    <t>16520523112717</t>
  </si>
  <si>
    <t>16130806030239</t>
  </si>
  <si>
    <t>522424199802073015</t>
  </si>
  <si>
    <t>王乾成</t>
  </si>
  <si>
    <t>18985876306</t>
  </si>
  <si>
    <t>210001969</t>
  </si>
  <si>
    <t>16520329111969</t>
  </si>
  <si>
    <t>16130806030241</t>
  </si>
  <si>
    <t>522129199712182053</t>
  </si>
  <si>
    <t>18311635716</t>
  </si>
  <si>
    <t>107001929</t>
  </si>
  <si>
    <t>16520122111929</t>
  </si>
  <si>
    <t>16130806030071</t>
  </si>
  <si>
    <t>532128199704295117</t>
  </si>
  <si>
    <t>胡智华</t>
  </si>
  <si>
    <t>15180740984</t>
  </si>
  <si>
    <t>208003799</t>
  </si>
  <si>
    <t>16520327113799</t>
  </si>
  <si>
    <t>16130806030119</t>
  </si>
  <si>
    <t>522127199610182551</t>
  </si>
  <si>
    <t>李晓东</t>
  </si>
  <si>
    <t>18188523039</t>
  </si>
  <si>
    <t>405005229</t>
  </si>
  <si>
    <t>16520524115229</t>
  </si>
  <si>
    <t>16130806030142</t>
  </si>
  <si>
    <t>522425200002296693</t>
  </si>
  <si>
    <t>刘上于</t>
  </si>
  <si>
    <t>15117609729</t>
  </si>
  <si>
    <t>111003065</t>
  </si>
  <si>
    <t>16520115113065</t>
  </si>
  <si>
    <t>16130806030080</t>
  </si>
  <si>
    <t>440881199501040452</t>
  </si>
  <si>
    <t>黄文旺</t>
  </si>
  <si>
    <t>15085937843</t>
  </si>
  <si>
    <t>904000205</t>
  </si>
  <si>
    <t>16522327150205</t>
  </si>
  <si>
    <t>16130906030073</t>
  </si>
  <si>
    <t>522327199906032617</t>
  </si>
  <si>
    <t>黄朝虎</t>
  </si>
  <si>
    <t>18748944065</t>
  </si>
  <si>
    <t>401016074</t>
  </si>
  <si>
    <t>16520502156074</t>
  </si>
  <si>
    <t>16130906030082</t>
  </si>
  <si>
    <t>522401199707091739</t>
  </si>
  <si>
    <t>黄鑫</t>
  </si>
  <si>
    <t>15685474395</t>
  </si>
  <si>
    <t>109002808</t>
  </si>
  <si>
    <t>16520121152808</t>
  </si>
  <si>
    <t>16130906030329</t>
  </si>
  <si>
    <t>520121199707206038</t>
  </si>
  <si>
    <t>袁野</t>
  </si>
  <si>
    <t>18285097538</t>
  </si>
  <si>
    <t>203004903</t>
  </si>
  <si>
    <t>16520322154903</t>
  </si>
  <si>
    <t>16130906030104</t>
  </si>
  <si>
    <t>522122199809030035</t>
  </si>
  <si>
    <t>李航</t>
  </si>
  <si>
    <t>15180758463</t>
  </si>
  <si>
    <t>205004585</t>
  </si>
  <si>
    <t>16520324154585</t>
  </si>
  <si>
    <t>16130906030106</t>
  </si>
  <si>
    <t>522124199706170011</t>
  </si>
  <si>
    <t>李杰</t>
  </si>
  <si>
    <t>13985218872</t>
  </si>
  <si>
    <t>506001475</t>
  </si>
  <si>
    <t>16520623181475</t>
  </si>
  <si>
    <t>16130906030366</t>
  </si>
  <si>
    <t>522224199610013236</t>
  </si>
  <si>
    <t>左清红</t>
  </si>
  <si>
    <t>15885777308</t>
  </si>
  <si>
    <t>905001702</t>
  </si>
  <si>
    <t>16522326151702</t>
  </si>
  <si>
    <t>16130906030129</t>
  </si>
  <si>
    <t>522326199707120036</t>
  </si>
  <si>
    <t>廖家顺</t>
  </si>
  <si>
    <t>13595966798</t>
  </si>
  <si>
    <t>510000296</t>
  </si>
  <si>
    <t>16520621150296</t>
  </si>
  <si>
    <t>16130906030351</t>
  </si>
  <si>
    <t>522222199706260052</t>
  </si>
  <si>
    <t>郑萌</t>
  </si>
  <si>
    <t>13595622766</t>
  </si>
  <si>
    <t>101001097</t>
  </si>
  <si>
    <t>16520103151097</t>
  </si>
  <si>
    <t>16130906030160</t>
  </si>
  <si>
    <t>522731199708131290</t>
  </si>
  <si>
    <t>罗琳文</t>
  </si>
  <si>
    <t>3838506</t>
  </si>
  <si>
    <t>801002078</t>
  </si>
  <si>
    <t>16522601152078</t>
  </si>
  <si>
    <t>16130906030185</t>
  </si>
  <si>
    <t>522623199805160039</t>
  </si>
  <si>
    <t>潘胜邦</t>
  </si>
  <si>
    <t>13765585885</t>
  </si>
  <si>
    <t>401014556</t>
  </si>
  <si>
    <t>16520502154556</t>
  </si>
  <si>
    <t>16130906030226</t>
  </si>
  <si>
    <t>522401199603191719</t>
  </si>
  <si>
    <t>王成</t>
  </si>
  <si>
    <t>18212594019</t>
  </si>
  <si>
    <t>506002756</t>
  </si>
  <si>
    <t>16520623152756</t>
  </si>
  <si>
    <t>16130906030234</t>
  </si>
  <si>
    <t>522224199702262811</t>
  </si>
  <si>
    <t>王坤</t>
  </si>
  <si>
    <t>13765612089</t>
  </si>
  <si>
    <t>905000257</t>
  </si>
  <si>
    <t>16522326150257</t>
  </si>
  <si>
    <t>16130906030257</t>
  </si>
  <si>
    <t>522326199708210041</t>
  </si>
  <si>
    <t>韦家飞</t>
  </si>
  <si>
    <t>18285903557</t>
  </si>
  <si>
    <t>505002305</t>
  </si>
  <si>
    <t>16520625182305</t>
  </si>
  <si>
    <t>16130906030261</t>
  </si>
  <si>
    <t>522226199711140835</t>
  </si>
  <si>
    <t>魏传鸿</t>
  </si>
  <si>
    <t>15286781182</t>
  </si>
  <si>
    <t>210001162</t>
  </si>
  <si>
    <t>16520329151162</t>
  </si>
  <si>
    <t>16130906030028</t>
  </si>
  <si>
    <t>52212919970923203X</t>
  </si>
  <si>
    <t>陈易</t>
  </si>
  <si>
    <t>15085503453</t>
  </si>
  <si>
    <t>200004545</t>
  </si>
  <si>
    <t>16520300894545</t>
  </si>
  <si>
    <t>16130706030132</t>
  </si>
  <si>
    <t>522129199708215051</t>
  </si>
  <si>
    <t>林恩德</t>
  </si>
  <si>
    <t>14785672074</t>
  </si>
  <si>
    <t>200004927</t>
  </si>
  <si>
    <t>16520300894927</t>
  </si>
  <si>
    <t>16130706030357</t>
  </si>
  <si>
    <t>522129199709065024</t>
  </si>
  <si>
    <t>周云霞</t>
  </si>
  <si>
    <t>15185284425</t>
  </si>
  <si>
    <t>800003730</t>
  </si>
  <si>
    <t>16522600893730</t>
  </si>
  <si>
    <t>16130706030265</t>
  </si>
  <si>
    <t>522626199709281219</t>
  </si>
  <si>
    <t>吴家骏</t>
  </si>
  <si>
    <t>800003837</t>
  </si>
  <si>
    <t>16522600893837</t>
  </si>
  <si>
    <t>16130706030276</t>
  </si>
  <si>
    <t>522626199709100414</t>
  </si>
  <si>
    <t>夏境坤</t>
  </si>
  <si>
    <t>13765504643</t>
  </si>
  <si>
    <t>200002168</t>
  </si>
  <si>
    <t>16520300892168</t>
  </si>
  <si>
    <t>16130706030307</t>
  </si>
  <si>
    <t>522128199710026018</t>
  </si>
  <si>
    <t>杨荣涛</t>
  </si>
  <si>
    <t>18185202146</t>
  </si>
  <si>
    <t>200001803</t>
  </si>
  <si>
    <t>16520300891803</t>
  </si>
  <si>
    <t>16130706030328</t>
  </si>
  <si>
    <t>522131199802260846</t>
  </si>
  <si>
    <t>袁韦</t>
  </si>
  <si>
    <t>18985697084</t>
  </si>
  <si>
    <t>405003943</t>
  </si>
  <si>
    <t>16520524113943</t>
  </si>
  <si>
    <t>16130806030365</t>
  </si>
  <si>
    <t>522425199810050119</t>
  </si>
  <si>
    <t>邹源远</t>
  </si>
  <si>
    <t>18212739565</t>
  </si>
  <si>
    <t>200004536</t>
  </si>
  <si>
    <t>16520300894536</t>
  </si>
  <si>
    <t>16130706030002</t>
  </si>
  <si>
    <t>522129199701100032</t>
  </si>
  <si>
    <t>巴超</t>
  </si>
  <si>
    <t>13984217074</t>
  </si>
  <si>
    <t>200001962</t>
  </si>
  <si>
    <t>16520300891962</t>
  </si>
  <si>
    <t>16130706030026</t>
  </si>
  <si>
    <t>522128199711240040</t>
  </si>
  <si>
    <t>陈雪松</t>
  </si>
  <si>
    <t>18286286413</t>
  </si>
  <si>
    <t>405100454</t>
  </si>
  <si>
    <t>16520524150861</t>
  </si>
  <si>
    <t>16130106030025</t>
  </si>
  <si>
    <t>522425199705102474</t>
  </si>
  <si>
    <t>陈贤德</t>
  </si>
  <si>
    <t>18485782546</t>
  </si>
  <si>
    <t>101102778</t>
  </si>
  <si>
    <t>16520103152528</t>
  </si>
  <si>
    <t>16130106030029</t>
  </si>
  <si>
    <t>520102199801104012</t>
  </si>
  <si>
    <t>陈友健</t>
  </si>
  <si>
    <t>18275008242</t>
  </si>
  <si>
    <t>111101602</t>
  </si>
  <si>
    <t>16520115152965</t>
  </si>
  <si>
    <t>16130106030064</t>
  </si>
  <si>
    <t>522422199903154014</t>
  </si>
  <si>
    <t>侯显华</t>
  </si>
  <si>
    <t>13023815136</t>
  </si>
  <si>
    <t>101103021</t>
  </si>
  <si>
    <t>16520103150945</t>
  </si>
  <si>
    <t>16130106030301</t>
  </si>
  <si>
    <t>43052219990926833X</t>
  </si>
  <si>
    <t>杨乐</t>
  </si>
  <si>
    <t>15085922402</t>
  </si>
  <si>
    <t>202107078</t>
  </si>
  <si>
    <t>16520321152957</t>
  </si>
  <si>
    <t>16130106030269</t>
  </si>
  <si>
    <t>522121199706195818</t>
  </si>
  <si>
    <t>吴明坤</t>
  </si>
  <si>
    <t>15186602090</t>
  </si>
  <si>
    <t>高职</t>
    <phoneticPr fontId="2" type="noConversion"/>
  </si>
  <si>
    <t>转德克特</t>
  </si>
  <si>
    <t>转德克特</t>
    <phoneticPr fontId="2" type="noConversion"/>
  </si>
  <si>
    <t>退学</t>
  </si>
  <si>
    <t>退学</t>
    <phoneticPr fontId="2" type="noConversion"/>
  </si>
  <si>
    <t>在读</t>
    <phoneticPr fontId="2" type="noConversion"/>
  </si>
  <si>
    <t>数据有效性定义</t>
    <phoneticPr fontId="2" type="noConversion"/>
  </si>
  <si>
    <t>列2</t>
  </si>
  <si>
    <t>列3</t>
  </si>
  <si>
    <t>列4</t>
  </si>
  <si>
    <t>列5</t>
  </si>
  <si>
    <t>列6</t>
  </si>
  <si>
    <t>列7</t>
  </si>
  <si>
    <t>列8</t>
  </si>
  <si>
    <t>列9</t>
  </si>
  <si>
    <t>列10</t>
  </si>
  <si>
    <t>列11</t>
  </si>
  <si>
    <t>列12</t>
  </si>
  <si>
    <r>
      <t>C</t>
    </r>
    <r>
      <rPr>
        <sz val="12"/>
        <rFont val="宋体"/>
        <family val="3"/>
        <charset val="134"/>
      </rPr>
      <t>RP状态</t>
    </r>
    <phoneticPr fontId="2" type="noConversion"/>
  </si>
  <si>
    <t>就读状态</t>
    <phoneticPr fontId="2" type="noConversion"/>
  </si>
  <si>
    <t>CRP状态</t>
    <phoneticPr fontId="2" type="noConversion"/>
  </si>
  <si>
    <t>就读状态</t>
    <phoneticPr fontId="2" type="noConversion"/>
  </si>
  <si>
    <t>正常</t>
  </si>
  <si>
    <t>正常</t>
    <phoneticPr fontId="2" type="noConversion"/>
  </si>
  <si>
    <t>无法登陆</t>
    <phoneticPr fontId="2" type="noConversion"/>
  </si>
  <si>
    <t>缺失</t>
    <phoneticPr fontId="2" type="noConversion"/>
  </si>
  <si>
    <t>待删除</t>
  </si>
  <si>
    <t>待删除</t>
    <phoneticPr fontId="2" type="noConversion"/>
  </si>
  <si>
    <t>待修改</t>
  </si>
  <si>
    <t>待修改</t>
    <phoneticPr fontId="2" type="noConversion"/>
  </si>
  <si>
    <t>寝室号</t>
    <phoneticPr fontId="2" type="noConversion"/>
  </si>
  <si>
    <t>列1</t>
  </si>
  <si>
    <t>列13</t>
  </si>
  <si>
    <t>列14</t>
  </si>
  <si>
    <t>列15</t>
  </si>
  <si>
    <t>列16</t>
  </si>
  <si>
    <t>列17</t>
  </si>
  <si>
    <t>列18</t>
  </si>
  <si>
    <t>列19</t>
  </si>
  <si>
    <t>列20</t>
  </si>
  <si>
    <t>列21</t>
  </si>
  <si>
    <t>列22</t>
  </si>
  <si>
    <t>列23</t>
  </si>
  <si>
    <t>列24</t>
  </si>
  <si>
    <t>列25</t>
  </si>
  <si>
    <t>列26</t>
  </si>
  <si>
    <t>列27</t>
  </si>
  <si>
    <t>列28</t>
  </si>
  <si>
    <t>列29</t>
  </si>
  <si>
    <t>列30</t>
  </si>
  <si>
    <t>列31</t>
  </si>
  <si>
    <t>列32</t>
  </si>
  <si>
    <t>列33</t>
  </si>
  <si>
    <t>列34</t>
  </si>
  <si>
    <t>列35</t>
  </si>
  <si>
    <t>列36</t>
  </si>
  <si>
    <t>列37</t>
  </si>
  <si>
    <t>列38</t>
  </si>
  <si>
    <t>列39</t>
  </si>
  <si>
    <t>列40</t>
  </si>
  <si>
    <t>列41</t>
  </si>
  <si>
    <t>列42</t>
  </si>
  <si>
    <t>列43</t>
  </si>
  <si>
    <t>列44</t>
  </si>
  <si>
    <t>列45</t>
  </si>
  <si>
    <t>列46</t>
  </si>
  <si>
    <t>列47</t>
  </si>
  <si>
    <t>列48</t>
  </si>
  <si>
    <t>列49</t>
  </si>
  <si>
    <t>列50</t>
  </si>
  <si>
    <t>列51</t>
  </si>
  <si>
    <t>列52</t>
  </si>
  <si>
    <t>列53</t>
  </si>
  <si>
    <t>列54</t>
  </si>
  <si>
    <t>列55</t>
  </si>
  <si>
    <t>列56</t>
  </si>
  <si>
    <t>列57</t>
  </si>
  <si>
    <t>列58</t>
  </si>
  <si>
    <t>列59</t>
  </si>
  <si>
    <t>列60</t>
  </si>
  <si>
    <t>列61</t>
  </si>
  <si>
    <t>列62</t>
  </si>
  <si>
    <t>列63</t>
  </si>
  <si>
    <t>列64</t>
  </si>
  <si>
    <t>列65</t>
  </si>
  <si>
    <t>列66</t>
  </si>
  <si>
    <t>列67</t>
  </si>
  <si>
    <t>列68</t>
  </si>
  <si>
    <t>列69</t>
  </si>
  <si>
    <t>列70</t>
  </si>
  <si>
    <t>列71</t>
  </si>
  <si>
    <t>列72</t>
  </si>
  <si>
    <t>列73</t>
  </si>
  <si>
    <t>列74</t>
  </si>
  <si>
    <t>列75</t>
  </si>
  <si>
    <t>列76</t>
  </si>
  <si>
    <t>列77</t>
  </si>
  <si>
    <t>列78</t>
  </si>
  <si>
    <t>列79</t>
  </si>
  <si>
    <t>列80</t>
  </si>
  <si>
    <t>列81</t>
  </si>
  <si>
    <t>列82</t>
  </si>
  <si>
    <t>列83</t>
  </si>
  <si>
    <t>列84</t>
  </si>
  <si>
    <t>列85</t>
  </si>
  <si>
    <t>列86</t>
  </si>
  <si>
    <t>列87</t>
  </si>
  <si>
    <t>列88</t>
  </si>
  <si>
    <t>列89</t>
  </si>
  <si>
    <t>列90</t>
  </si>
  <si>
    <t>列91</t>
  </si>
  <si>
    <t>列92</t>
  </si>
  <si>
    <t>列93</t>
  </si>
  <si>
    <t>列94</t>
  </si>
  <si>
    <t>列95</t>
  </si>
  <si>
    <t>列96</t>
  </si>
  <si>
    <t>列97</t>
  </si>
  <si>
    <t>列98</t>
  </si>
  <si>
    <t>列99</t>
  </si>
  <si>
    <t>列100</t>
  </si>
  <si>
    <t>列101</t>
  </si>
  <si>
    <t>列102</t>
  </si>
  <si>
    <t>列103</t>
  </si>
  <si>
    <t>列104</t>
  </si>
  <si>
    <t>列105</t>
  </si>
  <si>
    <t>列106</t>
  </si>
  <si>
    <t>列107</t>
  </si>
  <si>
    <t>列108</t>
  </si>
  <si>
    <t>列109</t>
  </si>
  <si>
    <t>列110</t>
  </si>
  <si>
    <t>列111</t>
  </si>
  <si>
    <t>列112</t>
  </si>
  <si>
    <t>列113</t>
  </si>
  <si>
    <t>列114</t>
  </si>
  <si>
    <t>列115</t>
  </si>
  <si>
    <t>列116</t>
  </si>
  <si>
    <t>列117</t>
  </si>
  <si>
    <t>列118</t>
  </si>
  <si>
    <t>列119</t>
  </si>
  <si>
    <t>列120</t>
  </si>
  <si>
    <t>列121</t>
  </si>
  <si>
    <t>列122</t>
  </si>
  <si>
    <t>列123</t>
  </si>
  <si>
    <t>列124</t>
  </si>
  <si>
    <t>列125</t>
  </si>
  <si>
    <t>列126</t>
  </si>
  <si>
    <t>列127</t>
  </si>
  <si>
    <t>列128</t>
  </si>
  <si>
    <t>列129</t>
  </si>
  <si>
    <t>列130</t>
  </si>
  <si>
    <t>列131</t>
  </si>
  <si>
    <t>列132</t>
  </si>
  <si>
    <t>列133</t>
  </si>
  <si>
    <t>列134</t>
  </si>
  <si>
    <t>列135</t>
  </si>
  <si>
    <t>列136</t>
  </si>
  <si>
    <t>列137</t>
  </si>
  <si>
    <t>列138</t>
  </si>
  <si>
    <t>列139</t>
  </si>
  <si>
    <t>列140</t>
  </si>
  <si>
    <t>列141</t>
  </si>
  <si>
    <t>列142</t>
  </si>
  <si>
    <t>列143</t>
  </si>
  <si>
    <t>列144</t>
  </si>
  <si>
    <t>列145</t>
  </si>
  <si>
    <t>列146</t>
  </si>
  <si>
    <t>列147</t>
  </si>
  <si>
    <t>列148</t>
  </si>
  <si>
    <t>列149</t>
  </si>
  <si>
    <t>列150</t>
  </si>
  <si>
    <t>列151</t>
  </si>
  <si>
    <t>列152</t>
  </si>
  <si>
    <t>列153</t>
  </si>
  <si>
    <t>列154</t>
  </si>
  <si>
    <t>列155</t>
  </si>
  <si>
    <t>列156</t>
  </si>
  <si>
    <t>列157</t>
  </si>
  <si>
    <t>列158</t>
  </si>
  <si>
    <t>列159</t>
  </si>
  <si>
    <t>列160</t>
  </si>
  <si>
    <t>列161</t>
  </si>
  <si>
    <t>列162</t>
  </si>
  <si>
    <t>列163</t>
  </si>
  <si>
    <t>列164</t>
  </si>
  <si>
    <t>列165</t>
  </si>
  <si>
    <t>列166</t>
  </si>
  <si>
    <t>列167</t>
  </si>
  <si>
    <t>列168</t>
  </si>
  <si>
    <t>列169</t>
  </si>
  <si>
    <t>列170</t>
  </si>
  <si>
    <t>列171</t>
  </si>
  <si>
    <t>列172</t>
  </si>
  <si>
    <t>列173</t>
  </si>
  <si>
    <t>列174</t>
  </si>
  <si>
    <t>列175</t>
  </si>
  <si>
    <t>列176</t>
  </si>
  <si>
    <t>列177</t>
  </si>
  <si>
    <t>列178</t>
  </si>
  <si>
    <t>列179</t>
  </si>
  <si>
    <t>列180</t>
  </si>
  <si>
    <t>列181</t>
  </si>
  <si>
    <t>列182</t>
  </si>
  <si>
    <t>列183</t>
  </si>
  <si>
    <t>列184</t>
  </si>
  <si>
    <t>列185</t>
  </si>
  <si>
    <t>列186</t>
  </si>
  <si>
    <t>列187</t>
  </si>
  <si>
    <t>列188</t>
  </si>
  <si>
    <t>列189</t>
  </si>
  <si>
    <t>列190</t>
  </si>
  <si>
    <t>列191</t>
  </si>
  <si>
    <t>列192</t>
  </si>
  <si>
    <t>列193</t>
  </si>
  <si>
    <t>列194</t>
  </si>
  <si>
    <t>列195</t>
  </si>
  <si>
    <t>列196</t>
  </si>
  <si>
    <t>列197</t>
  </si>
  <si>
    <t>列198</t>
  </si>
  <si>
    <t>列199</t>
  </si>
  <si>
    <t>列200</t>
  </si>
  <si>
    <t>列201</t>
  </si>
  <si>
    <t>列202</t>
  </si>
  <si>
    <t>列203</t>
  </si>
  <si>
    <t>列204</t>
  </si>
  <si>
    <t>列205</t>
  </si>
  <si>
    <t>列206</t>
  </si>
  <si>
    <t>列207</t>
  </si>
  <si>
    <t>列208</t>
  </si>
  <si>
    <t>列209</t>
  </si>
  <si>
    <t>列210</t>
  </si>
  <si>
    <t>列211</t>
  </si>
  <si>
    <t>列212</t>
  </si>
  <si>
    <t>列213</t>
  </si>
  <si>
    <t>列214</t>
  </si>
  <si>
    <t>列215</t>
  </si>
  <si>
    <t>列216</t>
  </si>
  <si>
    <t>列217</t>
  </si>
  <si>
    <t>列218</t>
  </si>
  <si>
    <t>列219</t>
  </si>
  <si>
    <t>列220</t>
  </si>
  <si>
    <t>列221</t>
  </si>
  <si>
    <t>列222</t>
  </si>
  <si>
    <t>列223</t>
  </si>
  <si>
    <t>列224</t>
  </si>
  <si>
    <t>列225</t>
  </si>
  <si>
    <t>列226</t>
  </si>
  <si>
    <t>列227</t>
  </si>
  <si>
    <t>列228</t>
  </si>
  <si>
    <t>列229</t>
  </si>
  <si>
    <t>列230</t>
  </si>
  <si>
    <t>列231</t>
  </si>
  <si>
    <t>列232</t>
  </si>
  <si>
    <t>列233</t>
  </si>
  <si>
    <t>列234</t>
  </si>
  <si>
    <t>列235</t>
  </si>
  <si>
    <t>列236</t>
  </si>
  <si>
    <t>列237</t>
  </si>
  <si>
    <t>列238</t>
  </si>
  <si>
    <t>列239</t>
  </si>
  <si>
    <t>列240</t>
  </si>
  <si>
    <t>列241</t>
  </si>
  <si>
    <t>列242</t>
  </si>
  <si>
    <t>列243</t>
  </si>
  <si>
    <t>列244</t>
  </si>
  <si>
    <t>列245</t>
  </si>
  <si>
    <t>列246</t>
  </si>
  <si>
    <t>列247</t>
  </si>
  <si>
    <t>列248</t>
  </si>
  <si>
    <t>列249</t>
  </si>
  <si>
    <t>列250</t>
  </si>
  <si>
    <t>列251</t>
  </si>
  <si>
    <t>列252</t>
  </si>
  <si>
    <t>列253</t>
  </si>
  <si>
    <t>列254</t>
  </si>
  <si>
    <t>列255</t>
  </si>
  <si>
    <t>列256</t>
  </si>
  <si>
    <t>列257</t>
  </si>
  <si>
    <t>列258</t>
  </si>
  <si>
    <t>列259</t>
  </si>
  <si>
    <t>列260</t>
  </si>
  <si>
    <t>列261</t>
  </si>
  <si>
    <t>列262</t>
  </si>
  <si>
    <t>列263</t>
  </si>
  <si>
    <t>列264</t>
  </si>
  <si>
    <t>列265</t>
  </si>
  <si>
    <t>列266</t>
  </si>
  <si>
    <t>列267</t>
  </si>
  <si>
    <t>列268</t>
  </si>
  <si>
    <t>列269</t>
  </si>
  <si>
    <t>列270</t>
  </si>
  <si>
    <t>列271</t>
  </si>
  <si>
    <t>列272</t>
  </si>
  <si>
    <t>列273</t>
  </si>
  <si>
    <t>列274</t>
  </si>
  <si>
    <t>列275</t>
  </si>
  <si>
    <t>列276</t>
  </si>
  <si>
    <t>列277</t>
  </si>
  <si>
    <t>列278</t>
  </si>
  <si>
    <t>列279</t>
  </si>
  <si>
    <t>列280</t>
  </si>
  <si>
    <t>列281</t>
  </si>
  <si>
    <t>列282</t>
  </si>
  <si>
    <t>列283</t>
  </si>
  <si>
    <t>列284</t>
  </si>
  <si>
    <t>列285</t>
  </si>
  <si>
    <t>列286</t>
  </si>
  <si>
    <t>列287</t>
  </si>
  <si>
    <t>列288</t>
  </si>
  <si>
    <t>列289</t>
  </si>
  <si>
    <t>列290</t>
  </si>
  <si>
    <t>列291</t>
  </si>
  <si>
    <t>列292</t>
  </si>
  <si>
    <t>列293</t>
  </si>
  <si>
    <t>列294</t>
  </si>
  <si>
    <t>列295</t>
  </si>
  <si>
    <t>列296</t>
  </si>
  <si>
    <t>列297</t>
  </si>
  <si>
    <t>列298</t>
  </si>
  <si>
    <t>列299</t>
  </si>
  <si>
    <t>列300</t>
  </si>
  <si>
    <t>列301</t>
  </si>
  <si>
    <t>列302</t>
  </si>
  <si>
    <t>列303</t>
  </si>
  <si>
    <t>列304</t>
  </si>
  <si>
    <t>列305</t>
  </si>
  <si>
    <t>列306</t>
  </si>
  <si>
    <t>列307</t>
  </si>
  <si>
    <t>列308</t>
  </si>
  <si>
    <t>列309</t>
  </si>
  <si>
    <t>列310</t>
  </si>
  <si>
    <t>列311</t>
  </si>
  <si>
    <t>列312</t>
  </si>
  <si>
    <t>列313</t>
  </si>
  <si>
    <t>列314</t>
  </si>
  <si>
    <t>列315</t>
  </si>
  <si>
    <t>列316</t>
  </si>
  <si>
    <t>列317</t>
  </si>
  <si>
    <t>列318</t>
  </si>
  <si>
    <t>列319</t>
  </si>
  <si>
    <t>列320</t>
  </si>
  <si>
    <t>列321</t>
  </si>
  <si>
    <t>列322</t>
  </si>
  <si>
    <t>列323</t>
  </si>
  <si>
    <t>列324</t>
  </si>
  <si>
    <t>列325</t>
  </si>
  <si>
    <t>列326</t>
  </si>
  <si>
    <t>列327</t>
  </si>
  <si>
    <t>列328</t>
  </si>
  <si>
    <t>列329</t>
  </si>
  <si>
    <t>列330</t>
  </si>
  <si>
    <t>列331</t>
  </si>
  <si>
    <t>列332</t>
  </si>
  <si>
    <t>列333</t>
  </si>
  <si>
    <t>列334</t>
  </si>
  <si>
    <t>列335</t>
  </si>
  <si>
    <t>列336</t>
  </si>
  <si>
    <t>列337</t>
  </si>
  <si>
    <t>列338</t>
  </si>
  <si>
    <t>列339</t>
  </si>
  <si>
    <t>列340</t>
  </si>
  <si>
    <t>列341</t>
  </si>
  <si>
    <t>列342</t>
  </si>
  <si>
    <t>列343</t>
  </si>
  <si>
    <t>列344</t>
  </si>
  <si>
    <t>列345</t>
  </si>
  <si>
    <t>列346</t>
  </si>
  <si>
    <t>列347</t>
  </si>
  <si>
    <t>列348</t>
  </si>
  <si>
    <t>列349</t>
  </si>
  <si>
    <t>列350</t>
  </si>
  <si>
    <t>列351</t>
  </si>
  <si>
    <t>列352</t>
  </si>
  <si>
    <t>列353</t>
  </si>
  <si>
    <t>列354</t>
  </si>
  <si>
    <t>列355</t>
  </si>
  <si>
    <t>列356</t>
  </si>
  <si>
    <t>列357</t>
  </si>
  <si>
    <t>列358</t>
  </si>
  <si>
    <t>列359</t>
  </si>
  <si>
    <t>列360</t>
  </si>
  <si>
    <t>列361</t>
  </si>
  <si>
    <t>列362</t>
  </si>
  <si>
    <t>列363</t>
  </si>
  <si>
    <t>列364</t>
  </si>
  <si>
    <t>列365</t>
  </si>
  <si>
    <t>列366</t>
  </si>
  <si>
    <t>列367</t>
  </si>
  <si>
    <t>列368</t>
  </si>
  <si>
    <t>列369</t>
  </si>
  <si>
    <t>列370</t>
  </si>
  <si>
    <t>列371</t>
  </si>
  <si>
    <t>列372</t>
  </si>
  <si>
    <t>列373</t>
  </si>
  <si>
    <t>列374</t>
  </si>
  <si>
    <t>列375</t>
  </si>
  <si>
    <t>列376</t>
  </si>
  <si>
    <t>列377</t>
  </si>
  <si>
    <t>列378</t>
  </si>
  <si>
    <t>列379</t>
  </si>
  <si>
    <t>列380</t>
  </si>
  <si>
    <t>列381</t>
  </si>
  <si>
    <t>列382</t>
  </si>
  <si>
    <t>列383</t>
  </si>
  <si>
    <t>列384</t>
  </si>
  <si>
    <t>列385</t>
  </si>
  <si>
    <t>列386</t>
  </si>
  <si>
    <t>列387</t>
  </si>
  <si>
    <t>列388</t>
  </si>
  <si>
    <t>列389</t>
  </si>
  <si>
    <t>列390</t>
  </si>
  <si>
    <t>列391</t>
  </si>
  <si>
    <t>列392</t>
  </si>
  <si>
    <t>列393</t>
  </si>
  <si>
    <t>列394</t>
  </si>
  <si>
    <t>列395</t>
  </si>
  <si>
    <t>列396</t>
  </si>
  <si>
    <t>列397</t>
  </si>
  <si>
    <t>列398</t>
  </si>
  <si>
    <t>列399</t>
  </si>
  <si>
    <t>列400</t>
  </si>
  <si>
    <t>列401</t>
  </si>
  <si>
    <t>列402</t>
  </si>
  <si>
    <t>列403</t>
  </si>
  <si>
    <t>列404</t>
  </si>
  <si>
    <t>列405</t>
  </si>
  <si>
    <t>列406</t>
  </si>
  <si>
    <t>列407</t>
  </si>
  <si>
    <t>列408</t>
  </si>
  <si>
    <t>列409</t>
  </si>
  <si>
    <t>列410</t>
  </si>
  <si>
    <t>列411</t>
  </si>
  <si>
    <t>列412</t>
  </si>
  <si>
    <t>列413</t>
  </si>
  <si>
    <t>列414</t>
  </si>
  <si>
    <t>列415</t>
  </si>
  <si>
    <t>列416</t>
  </si>
  <si>
    <t>列417</t>
  </si>
  <si>
    <t>列418</t>
  </si>
  <si>
    <t>列419</t>
  </si>
  <si>
    <t>列420</t>
  </si>
  <si>
    <t>列421</t>
  </si>
  <si>
    <t>列422</t>
  </si>
  <si>
    <t>列423</t>
  </si>
  <si>
    <t>列424</t>
  </si>
  <si>
    <t>列425</t>
  </si>
  <si>
    <t>列426</t>
  </si>
  <si>
    <t>列427</t>
  </si>
  <si>
    <t>列428</t>
  </si>
  <si>
    <t>列429</t>
  </si>
  <si>
    <t>列430</t>
  </si>
  <si>
    <t>列431</t>
  </si>
  <si>
    <t>列432</t>
  </si>
  <si>
    <t>列433</t>
  </si>
  <si>
    <t>列434</t>
  </si>
  <si>
    <t>列435</t>
  </si>
  <si>
    <t>列436</t>
  </si>
  <si>
    <t>列437</t>
  </si>
  <si>
    <t>列438</t>
  </si>
  <si>
    <t>列439</t>
  </si>
  <si>
    <t>列440</t>
  </si>
  <si>
    <t>列441</t>
  </si>
  <si>
    <t>列442</t>
  </si>
  <si>
    <t>列443</t>
  </si>
  <si>
    <t>列444</t>
  </si>
  <si>
    <t>列445</t>
  </si>
  <si>
    <t>列446</t>
  </si>
  <si>
    <t>列447</t>
  </si>
  <si>
    <t>列448</t>
  </si>
  <si>
    <t>列449</t>
  </si>
  <si>
    <t>列450</t>
  </si>
  <si>
    <t>列451</t>
  </si>
  <si>
    <t>列452</t>
  </si>
  <si>
    <t>列453</t>
  </si>
  <si>
    <t>列454</t>
  </si>
  <si>
    <t>列455</t>
  </si>
  <si>
    <t>列456</t>
  </si>
  <si>
    <t>列457</t>
  </si>
  <si>
    <t>列458</t>
  </si>
  <si>
    <t>列459</t>
  </si>
  <si>
    <t>列460</t>
  </si>
  <si>
    <t>列461</t>
  </si>
  <si>
    <t>列462</t>
  </si>
  <si>
    <t>列463</t>
  </si>
  <si>
    <t>列464</t>
  </si>
  <si>
    <t>列465</t>
  </si>
  <si>
    <t>列466</t>
  </si>
  <si>
    <t>列467</t>
  </si>
  <si>
    <t>列468</t>
  </si>
  <si>
    <t>列469</t>
  </si>
  <si>
    <t>列470</t>
  </si>
  <si>
    <t>列471</t>
  </si>
  <si>
    <t>列472</t>
  </si>
  <si>
    <t>列473</t>
  </si>
  <si>
    <t>列474</t>
  </si>
  <si>
    <t>列475</t>
  </si>
  <si>
    <t>列476</t>
  </si>
  <si>
    <t>列477</t>
  </si>
  <si>
    <t>列478</t>
  </si>
  <si>
    <t>列479</t>
  </si>
  <si>
    <t>列480</t>
  </si>
  <si>
    <t>列481</t>
  </si>
  <si>
    <t>列482</t>
  </si>
  <si>
    <t>列483</t>
  </si>
  <si>
    <t>列484</t>
  </si>
  <si>
    <t>列485</t>
  </si>
  <si>
    <t>列486</t>
  </si>
  <si>
    <t>列487</t>
  </si>
  <si>
    <t>列488</t>
  </si>
  <si>
    <t>列489</t>
  </si>
  <si>
    <t>列490</t>
  </si>
  <si>
    <t>列491</t>
  </si>
  <si>
    <t>列492</t>
  </si>
  <si>
    <t>列493</t>
  </si>
  <si>
    <t>列494</t>
  </si>
  <si>
    <t>列495</t>
  </si>
  <si>
    <t>列496</t>
  </si>
  <si>
    <t>列497</t>
  </si>
  <si>
    <t>列498</t>
  </si>
  <si>
    <t>列499</t>
  </si>
  <si>
    <t>列500</t>
  </si>
  <si>
    <t>列501</t>
  </si>
  <si>
    <t>列502</t>
  </si>
  <si>
    <t>列503</t>
  </si>
  <si>
    <t>列504</t>
  </si>
  <si>
    <t>列505</t>
  </si>
  <si>
    <t>列506</t>
  </si>
  <si>
    <t>列507</t>
  </si>
  <si>
    <t>列508</t>
  </si>
  <si>
    <t>列509</t>
  </si>
  <si>
    <t>列510</t>
  </si>
  <si>
    <t>列511</t>
  </si>
  <si>
    <t>列512</t>
  </si>
  <si>
    <t>列513</t>
  </si>
  <si>
    <t>列514</t>
  </si>
  <si>
    <t>列515</t>
  </si>
  <si>
    <t>列516</t>
  </si>
  <si>
    <t>列517</t>
  </si>
  <si>
    <t>列518</t>
  </si>
  <si>
    <t>列519</t>
  </si>
  <si>
    <t>列520</t>
  </si>
  <si>
    <t>列521</t>
  </si>
  <si>
    <t>列522</t>
  </si>
  <si>
    <t>列523</t>
  </si>
  <si>
    <t>列524</t>
  </si>
  <si>
    <t>列525</t>
  </si>
  <si>
    <t>列526</t>
  </si>
  <si>
    <t>列527</t>
  </si>
  <si>
    <t>列528</t>
  </si>
  <si>
    <t>列529</t>
  </si>
  <si>
    <t>列530</t>
  </si>
  <si>
    <t>列531</t>
  </si>
  <si>
    <t>列532</t>
  </si>
  <si>
    <t>列533</t>
  </si>
  <si>
    <t>列534</t>
  </si>
  <si>
    <t>列535</t>
  </si>
  <si>
    <t>列536</t>
  </si>
  <si>
    <t>列537</t>
  </si>
  <si>
    <t>列538</t>
  </si>
  <si>
    <t>列539</t>
  </si>
  <si>
    <t>列540</t>
  </si>
  <si>
    <t>列541</t>
  </si>
  <si>
    <t>列542</t>
  </si>
  <si>
    <t>列543</t>
  </si>
  <si>
    <t>列544</t>
  </si>
  <si>
    <t>列545</t>
  </si>
  <si>
    <t>列546</t>
  </si>
  <si>
    <t>列547</t>
  </si>
  <si>
    <t>列548</t>
  </si>
  <si>
    <t>列549</t>
  </si>
  <si>
    <t>列550</t>
  </si>
  <si>
    <t>列551</t>
  </si>
  <si>
    <t>列552</t>
  </si>
  <si>
    <t>列553</t>
  </si>
  <si>
    <t>列554</t>
  </si>
  <si>
    <t>列555</t>
  </si>
  <si>
    <t>列556</t>
  </si>
  <si>
    <t>列557</t>
  </si>
  <si>
    <t>列558</t>
  </si>
  <si>
    <t>列559</t>
  </si>
  <si>
    <t>列560</t>
  </si>
  <si>
    <t>列561</t>
  </si>
  <si>
    <t>列562</t>
  </si>
  <si>
    <t>列563</t>
  </si>
  <si>
    <t>列565</t>
  </si>
  <si>
    <t>列566</t>
  </si>
  <si>
    <t>列567</t>
  </si>
  <si>
    <t>列568</t>
  </si>
  <si>
    <t>列569</t>
  </si>
  <si>
    <t>列570</t>
  </si>
  <si>
    <t>列571</t>
  </si>
  <si>
    <t>列572</t>
  </si>
  <si>
    <t>列573</t>
  </si>
  <si>
    <t>列574</t>
  </si>
  <si>
    <t>列575</t>
  </si>
  <si>
    <t>列576</t>
  </si>
  <si>
    <t>列577</t>
  </si>
  <si>
    <t>列578</t>
  </si>
  <si>
    <t>列579</t>
  </si>
  <si>
    <t>列580</t>
  </si>
  <si>
    <t>列581</t>
  </si>
  <si>
    <t>列582</t>
  </si>
  <si>
    <t>列583</t>
  </si>
  <si>
    <t>列584</t>
  </si>
  <si>
    <t>列585</t>
  </si>
  <si>
    <t>列586</t>
  </si>
  <si>
    <t>列587</t>
  </si>
  <si>
    <t>列588</t>
  </si>
  <si>
    <t>列589</t>
  </si>
  <si>
    <t>列590</t>
  </si>
  <si>
    <t>列591</t>
  </si>
  <si>
    <t>列592</t>
  </si>
  <si>
    <t>列593</t>
  </si>
  <si>
    <t>列594</t>
  </si>
  <si>
    <t>列595</t>
  </si>
  <si>
    <t>列596</t>
  </si>
  <si>
    <t>列597</t>
  </si>
  <si>
    <t>列598</t>
  </si>
  <si>
    <t>列599</t>
  </si>
  <si>
    <t>列600</t>
  </si>
  <si>
    <t>列601</t>
  </si>
  <si>
    <t>列602</t>
  </si>
  <si>
    <t>列603</t>
  </si>
  <si>
    <t>列604</t>
  </si>
  <si>
    <t>列605</t>
  </si>
  <si>
    <t>列606</t>
  </si>
  <si>
    <t>列607</t>
  </si>
  <si>
    <t>列608</t>
  </si>
  <si>
    <t>列609</t>
  </si>
  <si>
    <t>列610</t>
  </si>
  <si>
    <t>列611</t>
  </si>
  <si>
    <t>列612</t>
  </si>
  <si>
    <t>列613</t>
  </si>
  <si>
    <t>列614</t>
  </si>
  <si>
    <t>列615</t>
  </si>
  <si>
    <t>列616</t>
  </si>
  <si>
    <t>列617</t>
  </si>
  <si>
    <t>列618</t>
  </si>
  <si>
    <t>列619</t>
  </si>
  <si>
    <t>列620</t>
  </si>
  <si>
    <t>列621</t>
  </si>
  <si>
    <t>列622</t>
  </si>
  <si>
    <t>列623</t>
  </si>
  <si>
    <t>列624</t>
  </si>
  <si>
    <t>列625</t>
  </si>
  <si>
    <t>列626</t>
  </si>
  <si>
    <t>列627</t>
  </si>
  <si>
    <t>列628</t>
  </si>
  <si>
    <t>列629</t>
  </si>
  <si>
    <t>列630</t>
  </si>
  <si>
    <t>列631</t>
  </si>
  <si>
    <t>列632</t>
  </si>
  <si>
    <t>列633</t>
  </si>
  <si>
    <t>列634</t>
  </si>
  <si>
    <t>列635</t>
  </si>
  <si>
    <t>列636</t>
  </si>
  <si>
    <t>列637</t>
  </si>
  <si>
    <t>列638</t>
  </si>
  <si>
    <t>列639</t>
  </si>
  <si>
    <t>列640</t>
  </si>
  <si>
    <t>列641</t>
  </si>
  <si>
    <t>列642</t>
  </si>
  <si>
    <t>列643</t>
  </si>
  <si>
    <t>列644</t>
  </si>
  <si>
    <t>列645</t>
  </si>
  <si>
    <t>列646</t>
  </si>
  <si>
    <t>列647</t>
  </si>
  <si>
    <t>列648</t>
  </si>
  <si>
    <t>列649</t>
  </si>
  <si>
    <t>列650</t>
  </si>
  <si>
    <t>列651</t>
  </si>
  <si>
    <t>列652</t>
  </si>
  <si>
    <t>列653</t>
  </si>
  <si>
    <t>列654</t>
  </si>
  <si>
    <t>列655</t>
  </si>
  <si>
    <t>列656</t>
  </si>
  <si>
    <t>列657</t>
  </si>
  <si>
    <t>列658</t>
  </si>
  <si>
    <t>列659</t>
  </si>
  <si>
    <t>列660</t>
  </si>
  <si>
    <t>列661</t>
  </si>
  <si>
    <t>列662</t>
  </si>
  <si>
    <t>列663</t>
  </si>
  <si>
    <t>列664</t>
  </si>
  <si>
    <t>列665</t>
  </si>
  <si>
    <t>列666</t>
  </si>
  <si>
    <t>列667</t>
  </si>
  <si>
    <t>列668</t>
  </si>
  <si>
    <t>列669</t>
  </si>
  <si>
    <t>列670</t>
  </si>
  <si>
    <t>列671</t>
  </si>
  <si>
    <t>列672</t>
  </si>
  <si>
    <t>列673</t>
  </si>
  <si>
    <t>列674</t>
  </si>
  <si>
    <t>列675</t>
  </si>
  <si>
    <t>列676</t>
  </si>
  <si>
    <t>列677</t>
  </si>
  <si>
    <t>列678</t>
  </si>
  <si>
    <t>列679</t>
  </si>
  <si>
    <t>列680</t>
  </si>
  <si>
    <t>列681</t>
  </si>
  <si>
    <t>列682</t>
  </si>
  <si>
    <t>列683</t>
  </si>
  <si>
    <t>列684</t>
  </si>
  <si>
    <t>列685</t>
  </si>
  <si>
    <t>列686</t>
  </si>
  <si>
    <t>列687</t>
  </si>
  <si>
    <t>列688</t>
  </si>
  <si>
    <t>列689</t>
  </si>
  <si>
    <t>列690</t>
  </si>
  <si>
    <t>列691</t>
  </si>
  <si>
    <t>列692</t>
  </si>
  <si>
    <t>列693</t>
  </si>
  <si>
    <t>列694</t>
  </si>
  <si>
    <t>列695</t>
  </si>
  <si>
    <t>列696</t>
  </si>
  <si>
    <t>列697</t>
  </si>
  <si>
    <t>列698</t>
  </si>
  <si>
    <t>列699</t>
  </si>
  <si>
    <t>列700</t>
  </si>
  <si>
    <t>列701</t>
  </si>
  <si>
    <t>列702</t>
  </si>
  <si>
    <t>列703</t>
  </si>
  <si>
    <t>列704</t>
  </si>
  <si>
    <t>列705</t>
  </si>
  <si>
    <t>列706</t>
  </si>
  <si>
    <t>列707</t>
  </si>
  <si>
    <t>列708</t>
  </si>
  <si>
    <t>列709</t>
  </si>
  <si>
    <t>列710</t>
  </si>
  <si>
    <t>列711</t>
  </si>
  <si>
    <t>列712</t>
  </si>
  <si>
    <t>列713</t>
  </si>
  <si>
    <t>列714</t>
  </si>
  <si>
    <t>列715</t>
  </si>
  <si>
    <t>列716</t>
  </si>
  <si>
    <t>列717</t>
  </si>
  <si>
    <t>列718</t>
  </si>
  <si>
    <t>列719</t>
  </si>
  <si>
    <t>列720</t>
  </si>
  <si>
    <t>列721</t>
  </si>
  <si>
    <t>列722</t>
  </si>
  <si>
    <t>列723</t>
  </si>
  <si>
    <t>列724</t>
  </si>
  <si>
    <t>列725</t>
  </si>
  <si>
    <t>列726</t>
  </si>
  <si>
    <t>列727</t>
  </si>
  <si>
    <t>列728</t>
  </si>
  <si>
    <t>列729</t>
  </si>
  <si>
    <t>列730</t>
  </si>
  <si>
    <t>列731</t>
  </si>
  <si>
    <t>列732</t>
  </si>
  <si>
    <t>列733</t>
  </si>
  <si>
    <t>列734</t>
  </si>
  <si>
    <t>列735</t>
  </si>
  <si>
    <t>列736</t>
  </si>
  <si>
    <t>列737</t>
  </si>
  <si>
    <t>列738</t>
  </si>
  <si>
    <t>列739</t>
  </si>
  <si>
    <t>列740</t>
  </si>
  <si>
    <t>列741</t>
  </si>
  <si>
    <t>列742</t>
  </si>
  <si>
    <t>列743</t>
  </si>
  <si>
    <t>列744</t>
  </si>
  <si>
    <t>列745</t>
  </si>
  <si>
    <t>列746</t>
  </si>
  <si>
    <t>列747</t>
  </si>
  <si>
    <t>列748</t>
  </si>
  <si>
    <t>列749</t>
  </si>
  <si>
    <t>列750</t>
  </si>
  <si>
    <t>列751</t>
  </si>
  <si>
    <t>列752</t>
  </si>
  <si>
    <t>列753</t>
  </si>
  <si>
    <t>列754</t>
  </si>
  <si>
    <t>列755</t>
  </si>
  <si>
    <t>列756</t>
  </si>
  <si>
    <t>列757</t>
  </si>
  <si>
    <t>列758</t>
  </si>
  <si>
    <t>列759</t>
  </si>
  <si>
    <t>列760</t>
  </si>
  <si>
    <t>列761</t>
  </si>
  <si>
    <t>列762</t>
  </si>
  <si>
    <t>列763</t>
  </si>
  <si>
    <t>列764</t>
  </si>
  <si>
    <t>列765</t>
  </si>
  <si>
    <t>列766</t>
  </si>
  <si>
    <t>列767</t>
  </si>
  <si>
    <t>列768</t>
  </si>
  <si>
    <t>列769</t>
  </si>
  <si>
    <t>列770</t>
  </si>
  <si>
    <t>列771</t>
  </si>
  <si>
    <t>列772</t>
  </si>
  <si>
    <t>列773</t>
  </si>
  <si>
    <t>列774</t>
  </si>
  <si>
    <t>列775</t>
  </si>
  <si>
    <t>列776</t>
  </si>
  <si>
    <t>列777</t>
  </si>
  <si>
    <t>列778</t>
  </si>
  <si>
    <t>列779</t>
  </si>
  <si>
    <t>列780</t>
  </si>
  <si>
    <t>列781</t>
  </si>
  <si>
    <t>列782</t>
  </si>
  <si>
    <t>列783</t>
  </si>
  <si>
    <t>列784</t>
  </si>
  <si>
    <t>列785</t>
  </si>
  <si>
    <t>列786</t>
  </si>
  <si>
    <t>列787</t>
  </si>
  <si>
    <t>列788</t>
  </si>
  <si>
    <t>列789</t>
  </si>
  <si>
    <t>列790</t>
  </si>
  <si>
    <t>列791</t>
  </si>
  <si>
    <t>列792</t>
  </si>
  <si>
    <t>列793</t>
  </si>
  <si>
    <t>列794</t>
  </si>
  <si>
    <t>列795</t>
  </si>
  <si>
    <t>列796</t>
  </si>
  <si>
    <t>列797</t>
  </si>
  <si>
    <t>列798</t>
  </si>
  <si>
    <t>列799</t>
  </si>
  <si>
    <t>列800</t>
  </si>
  <si>
    <t>列801</t>
  </si>
  <si>
    <t>列802</t>
  </si>
  <si>
    <t>列803</t>
  </si>
  <si>
    <t>列804</t>
  </si>
  <si>
    <t>列805</t>
  </si>
  <si>
    <t>列806</t>
  </si>
  <si>
    <t>列807</t>
  </si>
  <si>
    <t>列808</t>
  </si>
  <si>
    <t>列809</t>
  </si>
  <si>
    <t>列810</t>
  </si>
  <si>
    <t>列811</t>
  </si>
  <si>
    <t>列812</t>
  </si>
  <si>
    <t>列813</t>
  </si>
  <si>
    <t>列814</t>
  </si>
  <si>
    <t>列815</t>
  </si>
  <si>
    <t>列816</t>
  </si>
  <si>
    <t>列817</t>
  </si>
  <si>
    <t>列818</t>
  </si>
  <si>
    <t>列819</t>
  </si>
  <si>
    <t>列820</t>
  </si>
  <si>
    <t>列821</t>
  </si>
  <si>
    <t>列822</t>
  </si>
  <si>
    <t>列823</t>
  </si>
  <si>
    <t>列824</t>
  </si>
  <si>
    <t>列825</t>
  </si>
  <si>
    <t>列826</t>
  </si>
  <si>
    <t>列827</t>
  </si>
  <si>
    <t>列828</t>
  </si>
  <si>
    <t>列829</t>
  </si>
  <si>
    <t>列830</t>
  </si>
  <si>
    <t>列831</t>
  </si>
  <si>
    <t>列832</t>
  </si>
  <si>
    <t>列833</t>
  </si>
  <si>
    <t>列834</t>
  </si>
  <si>
    <t>列835</t>
  </si>
  <si>
    <t>列836</t>
  </si>
  <si>
    <t>列837</t>
  </si>
  <si>
    <t>列838</t>
  </si>
  <si>
    <t>列839</t>
  </si>
  <si>
    <t>列840</t>
  </si>
  <si>
    <t>列841</t>
  </si>
  <si>
    <t>列842</t>
  </si>
  <si>
    <t>列843</t>
  </si>
  <si>
    <t>列844</t>
  </si>
  <si>
    <t>列845</t>
  </si>
  <si>
    <t>列846</t>
  </si>
  <si>
    <t>列847</t>
  </si>
  <si>
    <t>列848</t>
  </si>
  <si>
    <t>列849</t>
  </si>
  <si>
    <t>列850</t>
  </si>
  <si>
    <t>列851</t>
  </si>
  <si>
    <t>列852</t>
  </si>
  <si>
    <t>列853</t>
  </si>
  <si>
    <t>列854</t>
  </si>
  <si>
    <t>列855</t>
  </si>
  <si>
    <t>列856</t>
  </si>
  <si>
    <t>列857</t>
  </si>
  <si>
    <t>列858</t>
  </si>
  <si>
    <t>列859</t>
  </si>
  <si>
    <t>列860</t>
  </si>
  <si>
    <t>列861</t>
  </si>
  <si>
    <t>列862</t>
  </si>
  <si>
    <t>列863</t>
  </si>
  <si>
    <t>列864</t>
  </si>
  <si>
    <t>列865</t>
  </si>
  <si>
    <t>列866</t>
  </si>
  <si>
    <t>列867</t>
  </si>
  <si>
    <t>列868</t>
  </si>
  <si>
    <t>列869</t>
  </si>
  <si>
    <t>列870</t>
  </si>
  <si>
    <t>列871</t>
  </si>
  <si>
    <t>列872</t>
  </si>
  <si>
    <t>列873</t>
  </si>
  <si>
    <t>列874</t>
  </si>
  <si>
    <t>列875</t>
  </si>
  <si>
    <t>列876</t>
  </si>
  <si>
    <t>列877</t>
  </si>
  <si>
    <t>列878</t>
  </si>
  <si>
    <t>列879</t>
  </si>
  <si>
    <t>列880</t>
  </si>
  <si>
    <t>列881</t>
  </si>
  <si>
    <t>列882</t>
  </si>
  <si>
    <t>列883</t>
  </si>
  <si>
    <t>列884</t>
  </si>
  <si>
    <t>列885</t>
  </si>
  <si>
    <t>列886</t>
  </si>
  <si>
    <t>列887</t>
  </si>
  <si>
    <t>列888</t>
  </si>
  <si>
    <t>列889</t>
  </si>
  <si>
    <t>列890</t>
  </si>
  <si>
    <t>列891</t>
  </si>
  <si>
    <t>列892</t>
  </si>
  <si>
    <t>列893</t>
  </si>
  <si>
    <t>列894</t>
  </si>
  <si>
    <t>列895</t>
  </si>
  <si>
    <t>列896</t>
  </si>
  <si>
    <t>列897</t>
  </si>
  <si>
    <t>列898</t>
  </si>
  <si>
    <t>列899</t>
  </si>
  <si>
    <t>列900</t>
  </si>
  <si>
    <t>列901</t>
  </si>
  <si>
    <t>列902</t>
  </si>
  <si>
    <t>列903</t>
  </si>
  <si>
    <t>列904</t>
  </si>
  <si>
    <t>列905</t>
  </si>
  <si>
    <t>列906</t>
  </si>
  <si>
    <t>列907</t>
  </si>
  <si>
    <t>列908</t>
  </si>
  <si>
    <t>列909</t>
  </si>
  <si>
    <t>列910</t>
  </si>
  <si>
    <t>列911</t>
  </si>
  <si>
    <t>列912</t>
  </si>
  <si>
    <t>列913</t>
  </si>
  <si>
    <t>列914</t>
  </si>
  <si>
    <t>列915</t>
  </si>
  <si>
    <t>列916</t>
  </si>
  <si>
    <t>列917</t>
  </si>
  <si>
    <t>列918</t>
  </si>
  <si>
    <t>列919</t>
  </si>
  <si>
    <t>列920</t>
  </si>
  <si>
    <t>列921</t>
  </si>
  <si>
    <t>列922</t>
  </si>
  <si>
    <t>列923</t>
  </si>
  <si>
    <t>列924</t>
  </si>
  <si>
    <t>列925</t>
  </si>
  <si>
    <t>列926</t>
  </si>
  <si>
    <t>列927</t>
  </si>
  <si>
    <t>列928</t>
  </si>
  <si>
    <t>列929</t>
  </si>
  <si>
    <t>列930</t>
  </si>
  <si>
    <t>列931</t>
  </si>
  <si>
    <t>列932</t>
  </si>
  <si>
    <t>列933</t>
  </si>
  <si>
    <t>列934</t>
  </si>
  <si>
    <t>列935</t>
  </si>
  <si>
    <t>列936</t>
  </si>
  <si>
    <t>列937</t>
  </si>
  <si>
    <t>列938</t>
  </si>
  <si>
    <t>列939</t>
  </si>
  <si>
    <t>列940</t>
  </si>
  <si>
    <t>列941</t>
  </si>
  <si>
    <t>列942</t>
  </si>
  <si>
    <t>列943</t>
  </si>
  <si>
    <t>列944</t>
  </si>
  <si>
    <t>列945</t>
  </si>
  <si>
    <t>列946</t>
  </si>
  <si>
    <t>列947</t>
  </si>
  <si>
    <t>列948</t>
  </si>
  <si>
    <t>列949</t>
  </si>
  <si>
    <t>列950</t>
  </si>
  <si>
    <t>列951</t>
  </si>
  <si>
    <t>列952</t>
  </si>
  <si>
    <t>列953</t>
  </si>
  <si>
    <t>列954</t>
  </si>
  <si>
    <t>列955</t>
  </si>
  <si>
    <t>列956</t>
  </si>
  <si>
    <t>列957</t>
  </si>
  <si>
    <t>列958</t>
  </si>
  <si>
    <t>列959</t>
  </si>
  <si>
    <t>列960</t>
  </si>
  <si>
    <t>列961</t>
  </si>
  <si>
    <t>列962</t>
  </si>
  <si>
    <t>列963</t>
  </si>
  <si>
    <t>列964</t>
  </si>
  <si>
    <t>列965</t>
  </si>
  <si>
    <t>列966</t>
  </si>
  <si>
    <t>列967</t>
  </si>
  <si>
    <t>列968</t>
  </si>
  <si>
    <t>列969</t>
  </si>
  <si>
    <t>列970</t>
  </si>
  <si>
    <t>列971</t>
  </si>
  <si>
    <t>列972</t>
  </si>
  <si>
    <t>列973</t>
  </si>
  <si>
    <t>列974</t>
  </si>
  <si>
    <t>列975</t>
  </si>
  <si>
    <t>列976</t>
  </si>
  <si>
    <t>列977</t>
  </si>
  <si>
    <t>列978</t>
  </si>
  <si>
    <t>列979</t>
  </si>
  <si>
    <t>列980</t>
  </si>
  <si>
    <t>列981</t>
  </si>
  <si>
    <t>列982</t>
  </si>
  <si>
    <t>列983</t>
  </si>
  <si>
    <t>列984</t>
  </si>
  <si>
    <t>列985</t>
  </si>
  <si>
    <t>列986</t>
  </si>
  <si>
    <t>列987</t>
  </si>
  <si>
    <t>列988</t>
  </si>
  <si>
    <t>列989</t>
  </si>
  <si>
    <t>列990</t>
  </si>
  <si>
    <t>列991</t>
  </si>
  <si>
    <t>列992</t>
  </si>
  <si>
    <t>列993</t>
  </si>
  <si>
    <t>列994</t>
  </si>
  <si>
    <t>列995</t>
  </si>
  <si>
    <t>列996</t>
  </si>
  <si>
    <t>列997</t>
  </si>
  <si>
    <t>列998</t>
  </si>
  <si>
    <t>列999</t>
  </si>
  <si>
    <t>列1000</t>
  </si>
  <si>
    <t>列1001</t>
  </si>
  <si>
    <t>列1002</t>
  </si>
  <si>
    <t>列1003</t>
  </si>
  <si>
    <t>列1004</t>
  </si>
  <si>
    <t>列1005</t>
  </si>
  <si>
    <t>列1006</t>
  </si>
  <si>
    <t>列1007</t>
  </si>
  <si>
    <t>列1008</t>
  </si>
  <si>
    <t>列1009</t>
  </si>
  <si>
    <t>列1010</t>
  </si>
  <si>
    <t>列1011</t>
  </si>
  <si>
    <t>列1012</t>
  </si>
  <si>
    <t>列1013</t>
  </si>
  <si>
    <t>列1014</t>
  </si>
  <si>
    <t>列1015</t>
  </si>
  <si>
    <t>列1016</t>
  </si>
  <si>
    <t>列1017</t>
  </si>
  <si>
    <t>列1018</t>
  </si>
  <si>
    <t>列1019</t>
  </si>
  <si>
    <t>列1020</t>
  </si>
  <si>
    <t>列1021</t>
  </si>
  <si>
    <t>列1022</t>
  </si>
  <si>
    <t>列1023</t>
  </si>
  <si>
    <t>列1024</t>
  </si>
  <si>
    <t>列1025</t>
  </si>
  <si>
    <t>列1026</t>
  </si>
  <si>
    <t>列1027</t>
  </si>
  <si>
    <t>列1028</t>
  </si>
  <si>
    <t>列1029</t>
  </si>
  <si>
    <t>列1030</t>
  </si>
  <si>
    <t>列1031</t>
  </si>
  <si>
    <t>列1032</t>
  </si>
  <si>
    <t>列1033</t>
  </si>
  <si>
    <t>列1034</t>
  </si>
  <si>
    <t>列1035</t>
  </si>
  <si>
    <t>列1036</t>
  </si>
  <si>
    <t>列1037</t>
  </si>
  <si>
    <t>列1038</t>
  </si>
  <si>
    <t>列1039</t>
  </si>
  <si>
    <t>列1040</t>
  </si>
  <si>
    <t>列1041</t>
  </si>
  <si>
    <t>列1042</t>
  </si>
  <si>
    <t>列1043</t>
  </si>
  <si>
    <t>列1044</t>
  </si>
  <si>
    <t>列1045</t>
  </si>
  <si>
    <t>列1046</t>
  </si>
  <si>
    <t>列1047</t>
  </si>
  <si>
    <t>列1048</t>
  </si>
  <si>
    <t>列1049</t>
  </si>
  <si>
    <t>列1050</t>
  </si>
  <si>
    <t>列1051</t>
  </si>
  <si>
    <t>列1052</t>
  </si>
  <si>
    <t>列1053</t>
  </si>
  <si>
    <t>列1054</t>
  </si>
  <si>
    <t>列1055</t>
  </si>
  <si>
    <t>列1056</t>
  </si>
  <si>
    <t>列1057</t>
  </si>
  <si>
    <t>列1058</t>
  </si>
  <si>
    <t>列1059</t>
  </si>
  <si>
    <t>列1060</t>
  </si>
  <si>
    <t>列1061</t>
  </si>
  <si>
    <t>列1062</t>
  </si>
  <si>
    <t>列1063</t>
  </si>
  <si>
    <t>列1064</t>
  </si>
  <si>
    <t>列1065</t>
  </si>
  <si>
    <t>列1066</t>
  </si>
  <si>
    <t>列1067</t>
  </si>
  <si>
    <t>列1068</t>
  </si>
  <si>
    <t>列1069</t>
  </si>
  <si>
    <t>列1070</t>
  </si>
  <si>
    <t>列1071</t>
  </si>
  <si>
    <t>列1072</t>
  </si>
  <si>
    <t>列1073</t>
  </si>
  <si>
    <t>列1074</t>
  </si>
  <si>
    <t>列1075</t>
  </si>
  <si>
    <t>列1076</t>
  </si>
  <si>
    <t>列1077</t>
  </si>
  <si>
    <t>列1078</t>
  </si>
  <si>
    <t>列1079</t>
  </si>
  <si>
    <t>列1080</t>
  </si>
  <si>
    <t>列1081</t>
  </si>
  <si>
    <t>列1082</t>
  </si>
  <si>
    <t>列1083</t>
  </si>
  <si>
    <t>列1084</t>
  </si>
  <si>
    <t>列1085</t>
  </si>
  <si>
    <t>列1086</t>
  </si>
  <si>
    <t>列1087</t>
  </si>
  <si>
    <t>列1088</t>
  </si>
  <si>
    <t>列1089</t>
  </si>
  <si>
    <t>列1090</t>
  </si>
  <si>
    <t>列1091</t>
  </si>
  <si>
    <t>列1092</t>
  </si>
  <si>
    <t>列1093</t>
  </si>
  <si>
    <t>列1094</t>
  </si>
  <si>
    <t>列1095</t>
  </si>
  <si>
    <t>列1096</t>
  </si>
  <si>
    <t>列1097</t>
  </si>
  <si>
    <t>列1098</t>
  </si>
  <si>
    <t>列1099</t>
  </si>
  <si>
    <t>列1100</t>
  </si>
  <si>
    <t>列1101</t>
  </si>
  <si>
    <t>列1102</t>
  </si>
  <si>
    <t>列1103</t>
  </si>
  <si>
    <t>列1104</t>
  </si>
  <si>
    <t>列1105</t>
  </si>
  <si>
    <t>列1106</t>
  </si>
  <si>
    <t>列1107</t>
  </si>
  <si>
    <t>列1108</t>
  </si>
  <si>
    <t>列1109</t>
  </si>
  <si>
    <t>列1110</t>
  </si>
  <si>
    <t>列1111</t>
  </si>
  <si>
    <t>列1112</t>
  </si>
  <si>
    <t>列1113</t>
  </si>
  <si>
    <t>列1114</t>
  </si>
  <si>
    <t>列1115</t>
  </si>
  <si>
    <t>列1116</t>
  </si>
  <si>
    <t>列1117</t>
  </si>
  <si>
    <t>列1118</t>
  </si>
  <si>
    <t>列1119</t>
  </si>
  <si>
    <t>列1120</t>
  </si>
  <si>
    <t>列1121</t>
  </si>
  <si>
    <t>列1122</t>
  </si>
  <si>
    <t>列1123</t>
  </si>
  <si>
    <t>列1124</t>
  </si>
  <si>
    <t>列1125</t>
  </si>
  <si>
    <t>列1126</t>
  </si>
  <si>
    <t>列1127</t>
  </si>
  <si>
    <t>列1128</t>
  </si>
  <si>
    <t>列1129</t>
  </si>
  <si>
    <t>列1130</t>
  </si>
  <si>
    <t>列1131</t>
  </si>
  <si>
    <t>列1132</t>
  </si>
  <si>
    <t>列1133</t>
  </si>
  <si>
    <t>列1134</t>
  </si>
  <si>
    <t>列1135</t>
  </si>
  <si>
    <t>列1136</t>
  </si>
  <si>
    <t>列1137</t>
  </si>
  <si>
    <t>列1138</t>
  </si>
  <si>
    <t>列1139</t>
  </si>
  <si>
    <t>列1140</t>
  </si>
  <si>
    <t>列1141</t>
  </si>
  <si>
    <t>列1142</t>
  </si>
  <si>
    <t>列1143</t>
  </si>
  <si>
    <t>列1144</t>
  </si>
  <si>
    <t>列1145</t>
  </si>
  <si>
    <t>列1146</t>
  </si>
  <si>
    <t>列1147</t>
  </si>
  <si>
    <t>列1148</t>
  </si>
  <si>
    <t>列1149</t>
  </si>
  <si>
    <t>列1150</t>
  </si>
  <si>
    <t>列1151</t>
  </si>
  <si>
    <t>列1152</t>
  </si>
  <si>
    <t>列1153</t>
  </si>
  <si>
    <t>列1154</t>
  </si>
  <si>
    <t>列1155</t>
  </si>
  <si>
    <t>列1156</t>
  </si>
  <si>
    <t>列1157</t>
  </si>
  <si>
    <t>列1158</t>
  </si>
  <si>
    <t>列1159</t>
  </si>
  <si>
    <t>列1160</t>
  </si>
  <si>
    <t>列1161</t>
  </si>
  <si>
    <t>列1162</t>
  </si>
  <si>
    <t>列1163</t>
  </si>
  <si>
    <t>列1164</t>
  </si>
  <si>
    <t>列1165</t>
  </si>
  <si>
    <t>列1166</t>
  </si>
  <si>
    <t>列1167</t>
  </si>
  <si>
    <t>列1168</t>
  </si>
  <si>
    <t>列1169</t>
  </si>
  <si>
    <t>列1170</t>
  </si>
  <si>
    <t>列1171</t>
  </si>
  <si>
    <t>列1172</t>
  </si>
  <si>
    <t>列1173</t>
  </si>
  <si>
    <t>列1174</t>
  </si>
  <si>
    <t>列1175</t>
  </si>
  <si>
    <t>列1176</t>
  </si>
  <si>
    <t>列1177</t>
  </si>
  <si>
    <t>列1178</t>
  </si>
  <si>
    <t>列1179</t>
  </si>
  <si>
    <t>列1180</t>
  </si>
  <si>
    <t>列1181</t>
  </si>
  <si>
    <t>列1182</t>
  </si>
  <si>
    <t>列1183</t>
  </si>
  <si>
    <t>列1184</t>
  </si>
  <si>
    <t>列1185</t>
  </si>
  <si>
    <t>列1186</t>
  </si>
  <si>
    <t>列1187</t>
  </si>
  <si>
    <t>列1188</t>
  </si>
  <si>
    <t>列1189</t>
  </si>
  <si>
    <t>列1190</t>
  </si>
  <si>
    <t>列1191</t>
  </si>
  <si>
    <t>列1192</t>
  </si>
  <si>
    <t>列1193</t>
  </si>
  <si>
    <t>列1194</t>
  </si>
  <si>
    <t>列1195</t>
  </si>
  <si>
    <t>列1196</t>
  </si>
  <si>
    <t>列1197</t>
  </si>
  <si>
    <t>列1198</t>
  </si>
  <si>
    <t>列1199</t>
  </si>
  <si>
    <t>列1200</t>
  </si>
  <si>
    <t>列1201</t>
  </si>
  <si>
    <t>列1202</t>
  </si>
  <si>
    <t>列1203</t>
  </si>
  <si>
    <t>列1204</t>
  </si>
  <si>
    <t>列1205</t>
  </si>
  <si>
    <t>列1206</t>
  </si>
  <si>
    <t>列1207</t>
  </si>
  <si>
    <t>列1208</t>
  </si>
  <si>
    <t>列1209</t>
  </si>
  <si>
    <t>列1210</t>
  </si>
  <si>
    <t>列1211</t>
  </si>
  <si>
    <t>列1212</t>
  </si>
  <si>
    <t>列1213</t>
  </si>
  <si>
    <t>列1214</t>
  </si>
  <si>
    <t>列1215</t>
  </si>
  <si>
    <t>列1216</t>
  </si>
  <si>
    <t>列1217</t>
  </si>
  <si>
    <t>列1218</t>
  </si>
  <si>
    <t>列1219</t>
  </si>
  <si>
    <t>列1220</t>
  </si>
  <si>
    <t>列1221</t>
  </si>
  <si>
    <t>列1222</t>
  </si>
  <si>
    <t>列1223</t>
  </si>
  <si>
    <t>列1224</t>
  </si>
  <si>
    <t>列1225</t>
  </si>
  <si>
    <t>列1226</t>
  </si>
  <si>
    <t>列1227</t>
  </si>
  <si>
    <t>列1228</t>
  </si>
  <si>
    <t>列1229</t>
  </si>
  <si>
    <t>列1230</t>
  </si>
  <si>
    <t>列1231</t>
  </si>
  <si>
    <t>列1232</t>
  </si>
  <si>
    <t>列1233</t>
  </si>
  <si>
    <t>列1234</t>
  </si>
  <si>
    <t>列1235</t>
  </si>
  <si>
    <t>列1236</t>
  </si>
  <si>
    <t>列1237</t>
  </si>
  <si>
    <t>列1238</t>
  </si>
  <si>
    <t>列1239</t>
  </si>
  <si>
    <t>列1240</t>
  </si>
  <si>
    <t>列1241</t>
  </si>
  <si>
    <t>列1242</t>
  </si>
  <si>
    <t>列1243</t>
  </si>
  <si>
    <t>列1244</t>
  </si>
  <si>
    <t>列1245</t>
  </si>
  <si>
    <t>列1246</t>
  </si>
  <si>
    <t>列1247</t>
  </si>
  <si>
    <t>列1248</t>
  </si>
  <si>
    <t>列1249</t>
  </si>
  <si>
    <t>列1250</t>
  </si>
  <si>
    <t>列1251</t>
  </si>
  <si>
    <t>列1252</t>
  </si>
  <si>
    <t>列1253</t>
  </si>
  <si>
    <t>列1254</t>
  </si>
  <si>
    <t>列1255</t>
  </si>
  <si>
    <t>列1256</t>
  </si>
  <si>
    <t>列1257</t>
  </si>
  <si>
    <t>列1258</t>
  </si>
  <si>
    <t>列1259</t>
  </si>
  <si>
    <t>列1260</t>
  </si>
  <si>
    <t>列1261</t>
  </si>
  <si>
    <t>列1262</t>
  </si>
  <si>
    <t>列1263</t>
  </si>
  <si>
    <t>列1264</t>
  </si>
  <si>
    <t>列1265</t>
  </si>
  <si>
    <t>列1266</t>
  </si>
  <si>
    <t>列1267</t>
  </si>
  <si>
    <t>列1268</t>
  </si>
  <si>
    <t>列1269</t>
  </si>
  <si>
    <t>列1270</t>
  </si>
  <si>
    <t>列1271</t>
  </si>
  <si>
    <t>列1272</t>
  </si>
  <si>
    <t>列1273</t>
  </si>
  <si>
    <t>列1274</t>
  </si>
  <si>
    <t>列1275</t>
  </si>
  <si>
    <t>列1276</t>
  </si>
  <si>
    <t>列1277</t>
  </si>
  <si>
    <t>列1278</t>
  </si>
  <si>
    <t>列1279</t>
  </si>
  <si>
    <t>列1280</t>
  </si>
  <si>
    <t>列1281</t>
  </si>
  <si>
    <t>列1282</t>
  </si>
  <si>
    <t>列1283</t>
  </si>
  <si>
    <t>列1284</t>
  </si>
  <si>
    <t>列1285</t>
  </si>
  <si>
    <t>列1286</t>
  </si>
  <si>
    <t>列1287</t>
  </si>
  <si>
    <t>列1288</t>
  </si>
  <si>
    <t>列1289</t>
  </si>
  <si>
    <t>列1290</t>
  </si>
  <si>
    <t>列1291</t>
  </si>
  <si>
    <t>列1292</t>
  </si>
  <si>
    <t>列1293</t>
  </si>
  <si>
    <t>列1294</t>
  </si>
  <si>
    <t>列1295</t>
  </si>
  <si>
    <t>列1296</t>
  </si>
  <si>
    <t>列1297</t>
  </si>
  <si>
    <t>列1298</t>
  </si>
  <si>
    <t>列1299</t>
  </si>
  <si>
    <t>列1300</t>
  </si>
  <si>
    <t>列1301</t>
  </si>
  <si>
    <t>列1302</t>
  </si>
  <si>
    <t>列1303</t>
  </si>
  <si>
    <t>列1304</t>
  </si>
  <si>
    <t>列1305</t>
  </si>
  <si>
    <t>列1306</t>
  </si>
  <si>
    <t>列1307</t>
  </si>
  <si>
    <t>列1308</t>
  </si>
  <si>
    <t>列1309</t>
  </si>
  <si>
    <t>列1310</t>
  </si>
  <si>
    <t>列1311</t>
  </si>
  <si>
    <t>列1312</t>
  </si>
  <si>
    <t>列1313</t>
  </si>
  <si>
    <t>列1314</t>
  </si>
  <si>
    <t>列1315</t>
  </si>
  <si>
    <t>列1316</t>
  </si>
  <si>
    <t>列1317</t>
  </si>
  <si>
    <t>列1318</t>
  </si>
  <si>
    <t>列1319</t>
  </si>
  <si>
    <t>列1320</t>
  </si>
  <si>
    <t>列1321</t>
  </si>
  <si>
    <t>列1322</t>
  </si>
  <si>
    <t>列1323</t>
  </si>
  <si>
    <t>列1324</t>
  </si>
  <si>
    <t>列1325</t>
  </si>
  <si>
    <t>列1326</t>
  </si>
  <si>
    <t>列1327</t>
  </si>
  <si>
    <t>列1328</t>
  </si>
  <si>
    <t>列1329</t>
  </si>
  <si>
    <t>列1330</t>
  </si>
  <si>
    <t>列1331</t>
  </si>
  <si>
    <t>列1332</t>
  </si>
  <si>
    <t>列1333</t>
  </si>
  <si>
    <t>列1334</t>
  </si>
  <si>
    <t>列1335</t>
  </si>
  <si>
    <t>列1336</t>
  </si>
  <si>
    <t>列1337</t>
  </si>
  <si>
    <t>列1338</t>
  </si>
  <si>
    <t>列1339</t>
  </si>
  <si>
    <t>列1340</t>
  </si>
  <si>
    <t>列1341</t>
  </si>
  <si>
    <t>列1342</t>
  </si>
  <si>
    <t>列1343</t>
  </si>
  <si>
    <t>列1344</t>
  </si>
  <si>
    <t>列1345</t>
  </si>
  <si>
    <t>列1346</t>
  </si>
  <si>
    <t>列1347</t>
  </si>
  <si>
    <t>列1348</t>
  </si>
  <si>
    <t>列1349</t>
  </si>
  <si>
    <t>列1350</t>
  </si>
  <si>
    <t>列1351</t>
  </si>
  <si>
    <t>列1352</t>
  </si>
  <si>
    <t>列1353</t>
  </si>
  <si>
    <t>列1354</t>
  </si>
  <si>
    <t>列1355</t>
  </si>
  <si>
    <t>列1356</t>
  </si>
  <si>
    <t>列1357</t>
  </si>
  <si>
    <t>列1358</t>
  </si>
  <si>
    <t>列1359</t>
  </si>
  <si>
    <t>列1360</t>
  </si>
  <si>
    <t>列1361</t>
  </si>
  <si>
    <t>列1362</t>
  </si>
  <si>
    <t>列1363</t>
  </si>
  <si>
    <t>列1364</t>
  </si>
  <si>
    <t>列1365</t>
  </si>
  <si>
    <t>列1366</t>
  </si>
  <si>
    <t>列1367</t>
  </si>
  <si>
    <t>列1368</t>
  </si>
  <si>
    <t>列1369</t>
  </si>
  <si>
    <t>列1370</t>
  </si>
  <si>
    <t>列1371</t>
  </si>
  <si>
    <t>列1372</t>
  </si>
  <si>
    <t>列1373</t>
  </si>
  <si>
    <t>列1374</t>
  </si>
  <si>
    <t>列1375</t>
  </si>
  <si>
    <t>列1376</t>
  </si>
  <si>
    <t>列1377</t>
  </si>
  <si>
    <t>列1378</t>
  </si>
  <si>
    <t>列1379</t>
  </si>
  <si>
    <t>列1380</t>
  </si>
  <si>
    <t>列1381</t>
  </si>
  <si>
    <t>列1382</t>
  </si>
  <si>
    <t>列1383</t>
  </si>
  <si>
    <t>列1384</t>
  </si>
  <si>
    <t>列1385</t>
  </si>
  <si>
    <t>列1386</t>
  </si>
  <si>
    <t>列1387</t>
  </si>
  <si>
    <t>列1388</t>
  </si>
  <si>
    <t>列1389</t>
  </si>
  <si>
    <t>列1390</t>
  </si>
  <si>
    <t>列1391</t>
  </si>
  <si>
    <t>列1392</t>
  </si>
  <si>
    <t>列1393</t>
  </si>
  <si>
    <t>列1394</t>
  </si>
  <si>
    <t>列1395</t>
  </si>
  <si>
    <t>列1396</t>
  </si>
  <si>
    <t>列1397</t>
  </si>
  <si>
    <t>列1398</t>
  </si>
  <si>
    <t>列1399</t>
  </si>
  <si>
    <t>列1400</t>
  </si>
  <si>
    <t>列1401</t>
  </si>
  <si>
    <t>列1402</t>
  </si>
  <si>
    <t>列1403</t>
  </si>
  <si>
    <t>列1404</t>
  </si>
  <si>
    <t>列1405</t>
  </si>
  <si>
    <t>列1406</t>
  </si>
  <si>
    <t>列1407</t>
  </si>
  <si>
    <t>列1408</t>
  </si>
  <si>
    <t>列1409</t>
  </si>
  <si>
    <t>列1410</t>
  </si>
  <si>
    <t>列1411</t>
  </si>
  <si>
    <t>列1412</t>
  </si>
  <si>
    <t>列1413</t>
  </si>
  <si>
    <t>列1414</t>
  </si>
  <si>
    <t>列1415</t>
  </si>
  <si>
    <t>列1416</t>
  </si>
  <si>
    <t>列1417</t>
  </si>
  <si>
    <t>列1418</t>
  </si>
  <si>
    <t>列1419</t>
  </si>
  <si>
    <t>列1420</t>
  </si>
  <si>
    <t>列1421</t>
  </si>
  <si>
    <t>列1422</t>
  </si>
  <si>
    <t>列1423</t>
  </si>
  <si>
    <t>列1424</t>
  </si>
  <si>
    <t>列1425</t>
  </si>
  <si>
    <t>列1426</t>
  </si>
  <si>
    <t>列1427</t>
  </si>
  <si>
    <t>列1428</t>
  </si>
  <si>
    <t>列1429</t>
  </si>
  <si>
    <t>列1430</t>
  </si>
  <si>
    <t>列1431</t>
  </si>
  <si>
    <t>列1432</t>
  </si>
  <si>
    <t>列1433</t>
  </si>
  <si>
    <t>列1434</t>
  </si>
  <si>
    <t>列1435</t>
  </si>
  <si>
    <t>列1436</t>
  </si>
  <si>
    <t>列1437</t>
  </si>
  <si>
    <t>列1438</t>
  </si>
  <si>
    <t>列1439</t>
  </si>
  <si>
    <t>列1440</t>
  </si>
  <si>
    <t>列1441</t>
  </si>
  <si>
    <t>列1442</t>
  </si>
  <si>
    <t>列1443</t>
  </si>
  <si>
    <t>列1444</t>
  </si>
  <si>
    <t>列1445</t>
  </si>
  <si>
    <t>列1446</t>
  </si>
  <si>
    <t>列1447</t>
  </si>
  <si>
    <t>列1448</t>
  </si>
  <si>
    <t>列1449</t>
  </si>
  <si>
    <t>列1450</t>
  </si>
  <si>
    <t>列1451</t>
  </si>
  <si>
    <t>列1452</t>
  </si>
  <si>
    <t>列1453</t>
  </si>
  <si>
    <t>列1454</t>
  </si>
  <si>
    <t>列1455</t>
  </si>
  <si>
    <t>列1456</t>
  </si>
  <si>
    <t>列1457</t>
  </si>
  <si>
    <t>列1458</t>
  </si>
  <si>
    <t>列1459</t>
  </si>
  <si>
    <t>列1460</t>
  </si>
  <si>
    <t>列1461</t>
  </si>
  <si>
    <t>列1462</t>
  </si>
  <si>
    <t>列1463</t>
  </si>
  <si>
    <t>列1464</t>
  </si>
  <si>
    <t>列1465</t>
  </si>
  <si>
    <t>列1466</t>
  </si>
  <si>
    <t>列1467</t>
  </si>
  <si>
    <t>列1468</t>
  </si>
  <si>
    <t>列1469</t>
  </si>
  <si>
    <t>列1470</t>
  </si>
  <si>
    <t>列1471</t>
  </si>
  <si>
    <t>列1472</t>
  </si>
  <si>
    <t>列1473</t>
  </si>
  <si>
    <t>列1474</t>
  </si>
  <si>
    <t>列1475</t>
  </si>
  <si>
    <t>列1476</t>
  </si>
  <si>
    <t>列1477</t>
  </si>
  <si>
    <t>列1478</t>
  </si>
  <si>
    <t>列1479</t>
  </si>
  <si>
    <t>列1480</t>
  </si>
  <si>
    <t>列1481</t>
  </si>
  <si>
    <t>列1482</t>
  </si>
  <si>
    <t>列1483</t>
  </si>
  <si>
    <t>列1484</t>
  </si>
  <si>
    <t>列1485</t>
  </si>
  <si>
    <t>列1486</t>
  </si>
  <si>
    <t>列1487</t>
  </si>
  <si>
    <t>列1488</t>
  </si>
  <si>
    <t>列1489</t>
  </si>
  <si>
    <t>列1490</t>
  </si>
  <si>
    <t>列1491</t>
  </si>
  <si>
    <t>列1492</t>
  </si>
  <si>
    <t>列1493</t>
  </si>
  <si>
    <t>列1494</t>
  </si>
  <si>
    <t>列1495</t>
  </si>
  <si>
    <t>列1496</t>
  </si>
  <si>
    <t>列1497</t>
  </si>
  <si>
    <t>列1498</t>
  </si>
  <si>
    <t>列1499</t>
  </si>
  <si>
    <t>列1500</t>
  </si>
  <si>
    <t>列1501</t>
  </si>
  <si>
    <t>列1502</t>
  </si>
  <si>
    <t>列1503</t>
  </si>
  <si>
    <t>列1504</t>
  </si>
  <si>
    <t>列1505</t>
  </si>
  <si>
    <t>列1506</t>
  </si>
  <si>
    <t>列1507</t>
  </si>
  <si>
    <t>列1508</t>
  </si>
  <si>
    <t>列1509</t>
  </si>
  <si>
    <t>列1510</t>
  </si>
  <si>
    <t>列1511</t>
  </si>
  <si>
    <t>列1512</t>
  </si>
  <si>
    <t>列1513</t>
  </si>
  <si>
    <t>列1514</t>
  </si>
  <si>
    <t>列1515</t>
  </si>
  <si>
    <t>列1516</t>
  </si>
  <si>
    <t>列1517</t>
  </si>
  <si>
    <t>列1518</t>
  </si>
  <si>
    <t>列1519</t>
  </si>
  <si>
    <t>列1520</t>
  </si>
  <si>
    <t>列1521</t>
  </si>
  <si>
    <t>列1522</t>
  </si>
  <si>
    <t>列1523</t>
  </si>
  <si>
    <t>列1524</t>
  </si>
  <si>
    <t>列1525</t>
  </si>
  <si>
    <t>列1526</t>
  </si>
  <si>
    <t>列1527</t>
  </si>
  <si>
    <t>列1528</t>
  </si>
  <si>
    <t>列1529</t>
  </si>
  <si>
    <t>列1530</t>
  </si>
  <si>
    <t>列1531</t>
  </si>
  <si>
    <t>列1532</t>
  </si>
  <si>
    <t>列1533</t>
  </si>
  <si>
    <t>列1534</t>
  </si>
  <si>
    <t>列1535</t>
  </si>
  <si>
    <t>列1536</t>
  </si>
  <si>
    <t>列1537</t>
  </si>
  <si>
    <t>列1538</t>
  </si>
  <si>
    <t>列1539</t>
  </si>
  <si>
    <t>列1540</t>
  </si>
  <si>
    <t>列1541</t>
  </si>
  <si>
    <t>列1542</t>
  </si>
  <si>
    <t>列1543</t>
  </si>
  <si>
    <t>列1544</t>
  </si>
  <si>
    <t>列1545</t>
  </si>
  <si>
    <t>列1546</t>
  </si>
  <si>
    <t>列1547</t>
  </si>
  <si>
    <t>列1548</t>
  </si>
  <si>
    <t>列1549</t>
  </si>
  <si>
    <t>列1550</t>
  </si>
  <si>
    <t>列1551</t>
  </si>
  <si>
    <t>列1552</t>
  </si>
  <si>
    <t>列1553</t>
  </si>
  <si>
    <t>列1554</t>
  </si>
  <si>
    <t>列1555</t>
  </si>
  <si>
    <t>列1556</t>
  </si>
  <si>
    <t>列1557</t>
  </si>
  <si>
    <t>列1558</t>
  </si>
  <si>
    <t>列1559</t>
  </si>
  <si>
    <t>列1560</t>
  </si>
  <si>
    <t>列1561</t>
  </si>
  <si>
    <t>列1562</t>
  </si>
  <si>
    <t>列1563</t>
  </si>
  <si>
    <t>列1564</t>
  </si>
  <si>
    <t>列1565</t>
  </si>
  <si>
    <t>列1566</t>
  </si>
  <si>
    <t>列1567</t>
  </si>
  <si>
    <t>列1568</t>
  </si>
  <si>
    <t>列1569</t>
  </si>
  <si>
    <t>列1570</t>
  </si>
  <si>
    <t>列1571</t>
  </si>
  <si>
    <t>列1572</t>
  </si>
  <si>
    <t>列1573</t>
  </si>
  <si>
    <t>列1574</t>
  </si>
  <si>
    <t>列1575</t>
  </si>
  <si>
    <t>列1576</t>
  </si>
  <si>
    <t>列1577</t>
  </si>
  <si>
    <t>列1578</t>
  </si>
  <si>
    <t>列1579</t>
  </si>
  <si>
    <t>列1580</t>
  </si>
  <si>
    <t>列1581</t>
  </si>
  <si>
    <t>列1582</t>
  </si>
  <si>
    <t>列1583</t>
  </si>
  <si>
    <t>列1584</t>
  </si>
  <si>
    <t>列1585</t>
  </si>
  <si>
    <t>列1586</t>
  </si>
  <si>
    <t>列1587</t>
  </si>
  <si>
    <t>列1588</t>
  </si>
  <si>
    <t>列1589</t>
  </si>
  <si>
    <t>列1590</t>
  </si>
  <si>
    <t>列1591</t>
  </si>
  <si>
    <t>列1592</t>
  </si>
  <si>
    <t>列1593</t>
  </si>
  <si>
    <t>列1594</t>
  </si>
  <si>
    <t>列1595</t>
  </si>
  <si>
    <t>列1596</t>
  </si>
  <si>
    <t>列1597</t>
  </si>
  <si>
    <t>列1598</t>
  </si>
  <si>
    <t>列1599</t>
  </si>
  <si>
    <t>列1600</t>
  </si>
  <si>
    <t>列1601</t>
  </si>
  <si>
    <t>列1602</t>
  </si>
  <si>
    <t>列1603</t>
  </si>
  <si>
    <t>列1604</t>
  </si>
  <si>
    <t>列1605</t>
  </si>
  <si>
    <t>列1606</t>
  </si>
  <si>
    <t>列1607</t>
  </si>
  <si>
    <t>列1608</t>
  </si>
  <si>
    <t>列1609</t>
  </si>
  <si>
    <t>列1610</t>
  </si>
  <si>
    <t>列1611</t>
  </si>
  <si>
    <t>列1612</t>
  </si>
  <si>
    <t>列1613</t>
  </si>
  <si>
    <t>列1614</t>
  </si>
  <si>
    <t>列1615</t>
  </si>
  <si>
    <t>列1616</t>
  </si>
  <si>
    <t>列1617</t>
  </si>
  <si>
    <t>列1618</t>
  </si>
  <si>
    <t>列1619</t>
  </si>
  <si>
    <t>列1620</t>
  </si>
  <si>
    <t>列1621</t>
  </si>
  <si>
    <t>列1622</t>
  </si>
  <si>
    <t>列1623</t>
  </si>
  <si>
    <t>列1624</t>
  </si>
  <si>
    <t>列1625</t>
  </si>
  <si>
    <t>列1626</t>
  </si>
  <si>
    <t>列1627</t>
  </si>
  <si>
    <t>列1628</t>
  </si>
  <si>
    <t>列1629</t>
  </si>
  <si>
    <t>列1630</t>
  </si>
  <si>
    <t>列1631</t>
  </si>
  <si>
    <t>列1632</t>
  </si>
  <si>
    <t>列1633</t>
  </si>
  <si>
    <t>列1634</t>
  </si>
  <si>
    <t>列1635</t>
  </si>
  <si>
    <t>列1636</t>
  </si>
  <si>
    <t>列1637</t>
  </si>
  <si>
    <t>列1638</t>
  </si>
  <si>
    <t>列1639</t>
  </si>
  <si>
    <t>列1640</t>
  </si>
  <si>
    <t>列1641</t>
  </si>
  <si>
    <t>列1642</t>
  </si>
  <si>
    <t>列1643</t>
  </si>
  <si>
    <t>列1644</t>
  </si>
  <si>
    <t>列1645</t>
  </si>
  <si>
    <t>列1646</t>
  </si>
  <si>
    <t>列1647</t>
  </si>
  <si>
    <t>列1648</t>
  </si>
  <si>
    <t>列1649</t>
  </si>
  <si>
    <t>列1650</t>
  </si>
  <si>
    <t>列1651</t>
  </si>
  <si>
    <t>列1652</t>
  </si>
  <si>
    <t>列1653</t>
  </si>
  <si>
    <t>列1654</t>
  </si>
  <si>
    <t>列1655</t>
  </si>
  <si>
    <t>列1656</t>
  </si>
  <si>
    <t>列1657</t>
  </si>
  <si>
    <t>列1658</t>
  </si>
  <si>
    <t>列1659</t>
  </si>
  <si>
    <t>列1660</t>
  </si>
  <si>
    <t>列1661</t>
  </si>
  <si>
    <t>列1662</t>
  </si>
  <si>
    <t>列1663</t>
  </si>
  <si>
    <t>列1664</t>
  </si>
  <si>
    <t>列1665</t>
  </si>
  <si>
    <t>列1666</t>
  </si>
  <si>
    <t>列1667</t>
  </si>
  <si>
    <t>列1668</t>
  </si>
  <si>
    <t>列1669</t>
  </si>
  <si>
    <t>列1670</t>
  </si>
  <si>
    <t>列1671</t>
  </si>
  <si>
    <t>列1672</t>
  </si>
  <si>
    <t>列1673</t>
  </si>
  <si>
    <t>列1674</t>
  </si>
  <si>
    <t>列1675</t>
  </si>
  <si>
    <t>列1676</t>
  </si>
  <si>
    <t>列1677</t>
  </si>
  <si>
    <t>列1678</t>
  </si>
  <si>
    <t>列1679</t>
  </si>
  <si>
    <t>列1680</t>
  </si>
  <si>
    <t>列1681</t>
  </si>
  <si>
    <t>列1682</t>
  </si>
  <si>
    <t>列1683</t>
  </si>
  <si>
    <t>列1684</t>
  </si>
  <si>
    <t>列1685</t>
  </si>
  <si>
    <t>列1686</t>
  </si>
  <si>
    <t>列1687</t>
  </si>
  <si>
    <t>列1688</t>
  </si>
  <si>
    <t>列1689</t>
  </si>
  <si>
    <t>列1690</t>
  </si>
  <si>
    <t>列1691</t>
  </si>
  <si>
    <t>列1692</t>
  </si>
  <si>
    <t>列1693</t>
  </si>
  <si>
    <t>列1694</t>
  </si>
  <si>
    <t>列1695</t>
  </si>
  <si>
    <t>列1696</t>
  </si>
  <si>
    <t>列1697</t>
  </si>
  <si>
    <t>列1698</t>
  </si>
  <si>
    <t>列1699</t>
  </si>
  <si>
    <t>列1700</t>
  </si>
  <si>
    <t>列1701</t>
  </si>
  <si>
    <t>列1702</t>
  </si>
  <si>
    <t>列1703</t>
  </si>
  <si>
    <t>列1704</t>
  </si>
  <si>
    <t>列1705</t>
  </si>
  <si>
    <t>列1706</t>
  </si>
  <si>
    <t>列1707</t>
  </si>
  <si>
    <t>列1708</t>
  </si>
  <si>
    <t>列1709</t>
  </si>
  <si>
    <t>列1710</t>
  </si>
  <si>
    <t>列1711</t>
  </si>
  <si>
    <t>列1712</t>
  </si>
  <si>
    <t>列1713</t>
  </si>
  <si>
    <t>列1714</t>
  </si>
  <si>
    <t>列1715</t>
  </si>
  <si>
    <t>列1716</t>
  </si>
  <si>
    <t>列1717</t>
  </si>
  <si>
    <t>列1718</t>
  </si>
  <si>
    <t>列1719</t>
  </si>
  <si>
    <t>列1720</t>
  </si>
  <si>
    <t>列1721</t>
  </si>
  <si>
    <t>列1722</t>
  </si>
  <si>
    <t>列1723</t>
  </si>
  <si>
    <t>列1724</t>
  </si>
  <si>
    <t>列1725</t>
  </si>
  <si>
    <t>列1726</t>
  </si>
  <si>
    <t>列1727</t>
  </si>
  <si>
    <t>列1728</t>
  </si>
  <si>
    <t>列1729</t>
  </si>
  <si>
    <t>列1730</t>
  </si>
  <si>
    <t>列1731</t>
  </si>
  <si>
    <t>列1732</t>
  </si>
  <si>
    <t>列1733</t>
  </si>
  <si>
    <t>列1734</t>
  </si>
  <si>
    <t>列1735</t>
  </si>
  <si>
    <t>列1736</t>
  </si>
  <si>
    <t>列1737</t>
  </si>
  <si>
    <t>列1738</t>
  </si>
  <si>
    <t>列1739</t>
  </si>
  <si>
    <t>列1740</t>
  </si>
  <si>
    <t>列1741</t>
  </si>
  <si>
    <t>列1742</t>
  </si>
  <si>
    <t>列1743</t>
  </si>
  <si>
    <t>列1744</t>
  </si>
  <si>
    <t>列1745</t>
  </si>
  <si>
    <t>列1746</t>
  </si>
  <si>
    <t>列1747</t>
  </si>
  <si>
    <t>列1748</t>
  </si>
  <si>
    <t>列1749</t>
  </si>
  <si>
    <t>列1750</t>
  </si>
  <si>
    <t>列1751</t>
  </si>
  <si>
    <t>列1752</t>
  </si>
  <si>
    <t>列1753</t>
  </si>
  <si>
    <t>列1754</t>
  </si>
  <si>
    <t>列1755</t>
  </si>
  <si>
    <t>列1756</t>
  </si>
  <si>
    <t>列1757</t>
  </si>
  <si>
    <t>列1758</t>
  </si>
  <si>
    <t>列1759</t>
  </si>
  <si>
    <t>列1760</t>
  </si>
  <si>
    <t>列1761</t>
  </si>
  <si>
    <t>列1762</t>
  </si>
  <si>
    <t>列1763</t>
  </si>
  <si>
    <t>列1764</t>
  </si>
  <si>
    <t>列1765</t>
  </si>
  <si>
    <t>列1766</t>
  </si>
  <si>
    <t>列1767</t>
  </si>
  <si>
    <t>列1768</t>
  </si>
  <si>
    <t>列1769</t>
  </si>
  <si>
    <t>列1770</t>
  </si>
  <si>
    <t>列1771</t>
  </si>
  <si>
    <t>列1772</t>
  </si>
  <si>
    <t>列1773</t>
  </si>
  <si>
    <t>列1774</t>
  </si>
  <si>
    <t>列1775</t>
  </si>
  <si>
    <t>列1776</t>
  </si>
  <si>
    <t>列1777</t>
  </si>
  <si>
    <t>列1778</t>
  </si>
  <si>
    <t>列1779</t>
  </si>
  <si>
    <t>列1780</t>
  </si>
  <si>
    <t>列1781</t>
  </si>
  <si>
    <t>列1782</t>
  </si>
  <si>
    <t>列1783</t>
  </si>
  <si>
    <t>列1784</t>
  </si>
  <si>
    <t>列1785</t>
  </si>
  <si>
    <t>列1786</t>
  </si>
  <si>
    <t>列1787</t>
  </si>
  <si>
    <t>列1788</t>
  </si>
  <si>
    <t>列1789</t>
  </si>
  <si>
    <t>列1790</t>
  </si>
  <si>
    <t>列1791</t>
  </si>
  <si>
    <t>列1792</t>
  </si>
  <si>
    <t>列1793</t>
  </si>
  <si>
    <t>列1794</t>
  </si>
  <si>
    <t>列1795</t>
  </si>
  <si>
    <t>列1796</t>
  </si>
  <si>
    <t>列1797</t>
  </si>
  <si>
    <t>列1798</t>
  </si>
  <si>
    <t>列1799</t>
  </si>
  <si>
    <t>列1800</t>
  </si>
  <si>
    <t>列1801</t>
  </si>
  <si>
    <t>列1802</t>
  </si>
  <si>
    <t>列1803</t>
  </si>
  <si>
    <t>列1804</t>
  </si>
  <si>
    <t>列1805</t>
  </si>
  <si>
    <t>列1806</t>
  </si>
  <si>
    <t>列1807</t>
  </si>
  <si>
    <t>列1808</t>
  </si>
  <si>
    <t>列1809</t>
  </si>
  <si>
    <t>列1810</t>
  </si>
  <si>
    <t>列1811</t>
  </si>
  <si>
    <t>列1812</t>
  </si>
  <si>
    <t>列1813</t>
  </si>
  <si>
    <t>列1814</t>
  </si>
  <si>
    <t>列1815</t>
  </si>
  <si>
    <t>列1816</t>
  </si>
  <si>
    <t>列1817</t>
  </si>
  <si>
    <t>列1818</t>
  </si>
  <si>
    <t>列1819</t>
  </si>
  <si>
    <t>列1820</t>
  </si>
  <si>
    <t>列1821</t>
  </si>
  <si>
    <t>列1822</t>
  </si>
  <si>
    <t>列1823</t>
  </si>
  <si>
    <t>列1824</t>
  </si>
  <si>
    <t>列1825</t>
  </si>
  <si>
    <t>列1826</t>
  </si>
  <si>
    <t>列1827</t>
  </si>
  <si>
    <t>列1828</t>
  </si>
  <si>
    <t>列1829</t>
  </si>
  <si>
    <t>列1830</t>
  </si>
  <si>
    <t>列1831</t>
  </si>
  <si>
    <t>列1832</t>
  </si>
  <si>
    <t>列1833</t>
  </si>
  <si>
    <t>列1834</t>
  </si>
  <si>
    <t>列1835</t>
  </si>
  <si>
    <t>列1836</t>
  </si>
  <si>
    <t>列1837</t>
  </si>
  <si>
    <t>列1838</t>
  </si>
  <si>
    <t>列1839</t>
  </si>
  <si>
    <t>列1840</t>
  </si>
  <si>
    <t>列1841</t>
  </si>
  <si>
    <t>列1842</t>
  </si>
  <si>
    <t>列1843</t>
  </si>
  <si>
    <t>列1844</t>
  </si>
  <si>
    <t>列1845</t>
  </si>
  <si>
    <t>列1846</t>
  </si>
  <si>
    <t>列1847</t>
  </si>
  <si>
    <t>列1848</t>
  </si>
  <si>
    <t>列1849</t>
  </si>
  <si>
    <t>列1850</t>
  </si>
  <si>
    <t>列1851</t>
  </si>
  <si>
    <t>列1852</t>
  </si>
  <si>
    <t>列1853</t>
  </si>
  <si>
    <t>列1854</t>
  </si>
  <si>
    <t>列1855</t>
  </si>
  <si>
    <t>列1856</t>
  </si>
  <si>
    <t>列1857</t>
  </si>
  <si>
    <t>列1858</t>
  </si>
  <si>
    <t>列1859</t>
  </si>
  <si>
    <t>列1860</t>
  </si>
  <si>
    <t>列1861</t>
  </si>
  <si>
    <t>列1862</t>
  </si>
  <si>
    <t>列1863</t>
  </si>
  <si>
    <t>列1864</t>
  </si>
  <si>
    <t>列1865</t>
  </si>
  <si>
    <t>列1866</t>
  </si>
  <si>
    <t>列1867</t>
  </si>
  <si>
    <t>列1868</t>
  </si>
  <si>
    <t>列1869</t>
  </si>
  <si>
    <t>列1870</t>
  </si>
  <si>
    <t>列1871</t>
  </si>
  <si>
    <t>列1872</t>
  </si>
  <si>
    <t>列1873</t>
  </si>
  <si>
    <t>列1874</t>
  </si>
  <si>
    <t>列1875</t>
  </si>
  <si>
    <t>列1876</t>
  </si>
  <si>
    <t>列1877</t>
  </si>
  <si>
    <t>列1878</t>
  </si>
  <si>
    <t>列1879</t>
  </si>
  <si>
    <t>列1880</t>
  </si>
  <si>
    <t>列1881</t>
  </si>
  <si>
    <t>列1882</t>
  </si>
  <si>
    <t>列1883</t>
  </si>
  <si>
    <t>列1884</t>
  </si>
  <si>
    <t>列1885</t>
  </si>
  <si>
    <t>列1886</t>
  </si>
  <si>
    <t>列1887</t>
  </si>
  <si>
    <t>列1888</t>
  </si>
  <si>
    <t>列1889</t>
  </si>
  <si>
    <t>列1890</t>
  </si>
  <si>
    <t>列1891</t>
  </si>
  <si>
    <t>列1892</t>
  </si>
  <si>
    <t>列1893</t>
  </si>
  <si>
    <t>列1894</t>
  </si>
  <si>
    <t>列1895</t>
  </si>
  <si>
    <t>列1896</t>
  </si>
  <si>
    <t>列1897</t>
  </si>
  <si>
    <t>列1898</t>
  </si>
  <si>
    <t>列1899</t>
  </si>
  <si>
    <t>列1900</t>
  </si>
  <si>
    <t>列1901</t>
  </si>
  <si>
    <t>列1902</t>
  </si>
  <si>
    <t>列1903</t>
  </si>
  <si>
    <t>列1904</t>
  </si>
  <si>
    <t>列1905</t>
  </si>
  <si>
    <t>列1906</t>
  </si>
  <si>
    <t>列1907</t>
  </si>
  <si>
    <t>列1908</t>
  </si>
  <si>
    <t>列1909</t>
  </si>
  <si>
    <t>列1910</t>
  </si>
  <si>
    <t>列1911</t>
  </si>
  <si>
    <t>列1912</t>
  </si>
  <si>
    <t>列1913</t>
  </si>
  <si>
    <t>列1914</t>
  </si>
  <si>
    <t>列1915</t>
  </si>
  <si>
    <t>列1916</t>
  </si>
  <si>
    <t>列1917</t>
  </si>
  <si>
    <t>列1918</t>
  </si>
  <si>
    <t>列1919</t>
  </si>
  <si>
    <t>列1920</t>
  </si>
  <si>
    <t>列1921</t>
  </si>
  <si>
    <t>列1922</t>
  </si>
  <si>
    <t>列1923</t>
  </si>
  <si>
    <t>列1924</t>
  </si>
  <si>
    <t>列1925</t>
  </si>
  <si>
    <t>列1926</t>
  </si>
  <si>
    <t>列1927</t>
  </si>
  <si>
    <t>列1928</t>
  </si>
  <si>
    <t>列1929</t>
  </si>
  <si>
    <t>列1930</t>
  </si>
  <si>
    <t>列1931</t>
  </si>
  <si>
    <t>列1932</t>
  </si>
  <si>
    <t>列1933</t>
  </si>
  <si>
    <t>列1934</t>
  </si>
  <si>
    <t>列1935</t>
  </si>
  <si>
    <t>列1936</t>
  </si>
  <si>
    <t>列1937</t>
  </si>
  <si>
    <t>列1938</t>
  </si>
  <si>
    <t>列1939</t>
  </si>
  <si>
    <t>列1940</t>
  </si>
  <si>
    <t>列1941</t>
  </si>
  <si>
    <t>列1942</t>
  </si>
  <si>
    <t>列1943</t>
  </si>
  <si>
    <t>列1944</t>
  </si>
  <si>
    <t>列1945</t>
  </si>
  <si>
    <t>列1946</t>
  </si>
  <si>
    <t>列1947</t>
  </si>
  <si>
    <t>列1948</t>
  </si>
  <si>
    <t>列1949</t>
  </si>
  <si>
    <t>列1950</t>
  </si>
  <si>
    <t>列1951</t>
  </si>
  <si>
    <t>列1952</t>
  </si>
  <si>
    <t>列1953</t>
  </si>
  <si>
    <t>列1954</t>
  </si>
  <si>
    <t>列1955</t>
  </si>
  <si>
    <t>列1956</t>
  </si>
  <si>
    <t>列1957</t>
  </si>
  <si>
    <t>列1958</t>
  </si>
  <si>
    <t>列1959</t>
  </si>
  <si>
    <t>列1960</t>
  </si>
  <si>
    <t>列1961</t>
  </si>
  <si>
    <t>列1962</t>
  </si>
  <si>
    <t>列1963</t>
  </si>
  <si>
    <t>列1964</t>
  </si>
  <si>
    <t>列1965</t>
  </si>
  <si>
    <t>列1966</t>
  </si>
  <si>
    <t>列1967</t>
  </si>
  <si>
    <t>列1968</t>
  </si>
  <si>
    <t>列1969</t>
  </si>
  <si>
    <t>列1970</t>
  </si>
  <si>
    <t>列1971</t>
  </si>
  <si>
    <t>列1972</t>
  </si>
  <si>
    <t>列1973</t>
  </si>
  <si>
    <t>列1974</t>
  </si>
  <si>
    <t>列1975</t>
  </si>
  <si>
    <t>列1976</t>
  </si>
  <si>
    <t>列1977</t>
  </si>
  <si>
    <t>列1978</t>
  </si>
  <si>
    <t>列1979</t>
  </si>
  <si>
    <t>列1980</t>
  </si>
  <si>
    <t>列1981</t>
  </si>
  <si>
    <t>列1982</t>
  </si>
  <si>
    <t>列1983</t>
  </si>
  <si>
    <t>列1984</t>
  </si>
  <si>
    <t>列1985</t>
  </si>
  <si>
    <t>列1986</t>
  </si>
  <si>
    <t>列1987</t>
  </si>
  <si>
    <t>列1988</t>
  </si>
  <si>
    <t>列1989</t>
  </si>
  <si>
    <t>列1990</t>
  </si>
  <si>
    <t>列1991</t>
  </si>
  <si>
    <t>列1992</t>
  </si>
  <si>
    <t>列1993</t>
  </si>
  <si>
    <t>列1994</t>
  </si>
  <si>
    <t>列1995</t>
  </si>
  <si>
    <t>列1996</t>
  </si>
  <si>
    <t>列1997</t>
  </si>
  <si>
    <t>列1998</t>
  </si>
  <si>
    <t>列1999</t>
  </si>
  <si>
    <t>列2000</t>
  </si>
  <si>
    <t>列2001</t>
  </si>
  <si>
    <t>列2002</t>
  </si>
  <si>
    <t>列2003</t>
  </si>
  <si>
    <t>列2004</t>
  </si>
  <si>
    <t>列2005</t>
  </si>
  <si>
    <t>列2006</t>
  </si>
  <si>
    <t>列2007</t>
  </si>
  <si>
    <t>列2008</t>
  </si>
  <si>
    <t>列2009</t>
  </si>
  <si>
    <t>列2010</t>
  </si>
  <si>
    <t>列2011</t>
  </si>
  <si>
    <t>列2012</t>
  </si>
  <si>
    <t>列2013</t>
  </si>
  <si>
    <t>列2014</t>
  </si>
  <si>
    <t>列2015</t>
  </si>
  <si>
    <t>列2016</t>
  </si>
  <si>
    <t>列2017</t>
  </si>
  <si>
    <t>列2018</t>
  </si>
  <si>
    <t>列2019</t>
  </si>
  <si>
    <t>列2020</t>
  </si>
  <si>
    <t>列2021</t>
  </si>
  <si>
    <t>列2022</t>
  </si>
  <si>
    <t>列2023</t>
  </si>
  <si>
    <t>列2024</t>
  </si>
  <si>
    <t>列2025</t>
  </si>
  <si>
    <t>列2026</t>
  </si>
  <si>
    <t>列2027</t>
  </si>
  <si>
    <t>列2028</t>
  </si>
  <si>
    <t>列2029</t>
  </si>
  <si>
    <t>列2030</t>
  </si>
  <si>
    <t>列2031</t>
  </si>
  <si>
    <t>列2032</t>
  </si>
  <si>
    <t>列2033</t>
  </si>
  <si>
    <t>列2034</t>
  </si>
  <si>
    <t>列2035</t>
  </si>
  <si>
    <t>列2036</t>
  </si>
  <si>
    <t>列2037</t>
  </si>
  <si>
    <t>列2038</t>
  </si>
  <si>
    <t>列2039</t>
  </si>
  <si>
    <t>列2040</t>
  </si>
  <si>
    <t>列2041</t>
  </si>
  <si>
    <t>列2042</t>
  </si>
  <si>
    <t>列2043</t>
  </si>
  <si>
    <t>列2044</t>
  </si>
  <si>
    <t>列2045</t>
  </si>
  <si>
    <t>列2046</t>
  </si>
  <si>
    <t>列2047</t>
  </si>
  <si>
    <t>列2048</t>
  </si>
  <si>
    <t>列2049</t>
  </si>
  <si>
    <t>列2050</t>
  </si>
  <si>
    <t>列2051</t>
  </si>
  <si>
    <t>列2052</t>
  </si>
  <si>
    <t>列2053</t>
  </si>
  <si>
    <t>列2054</t>
  </si>
  <si>
    <t>列2055</t>
  </si>
  <si>
    <t>列2056</t>
  </si>
  <si>
    <t>列2057</t>
  </si>
  <si>
    <t>列2058</t>
  </si>
  <si>
    <t>列2059</t>
  </si>
  <si>
    <t>列2060</t>
  </si>
  <si>
    <t>列2061</t>
  </si>
  <si>
    <t>列2062</t>
  </si>
  <si>
    <t>列2063</t>
  </si>
  <si>
    <t>列2064</t>
  </si>
  <si>
    <t>列2065</t>
  </si>
  <si>
    <t>列2066</t>
  </si>
  <si>
    <t>列2067</t>
  </si>
  <si>
    <t>列2068</t>
  </si>
  <si>
    <t>列2069</t>
  </si>
  <si>
    <t>列2070</t>
  </si>
  <si>
    <t>列2071</t>
  </si>
  <si>
    <t>列2072</t>
  </si>
  <si>
    <t>列2073</t>
  </si>
  <si>
    <t>列2074</t>
  </si>
  <si>
    <t>列2075</t>
  </si>
  <si>
    <t>列2076</t>
  </si>
  <si>
    <t>列2077</t>
  </si>
  <si>
    <t>列2078</t>
  </si>
  <si>
    <t>列2079</t>
  </si>
  <si>
    <t>列2080</t>
  </si>
  <si>
    <t>列2081</t>
  </si>
  <si>
    <t>列2082</t>
  </si>
  <si>
    <t>列2083</t>
  </si>
  <si>
    <t>列2084</t>
  </si>
  <si>
    <t>列2085</t>
  </si>
  <si>
    <t>列2086</t>
  </si>
  <si>
    <t>列2087</t>
  </si>
  <si>
    <t>列2088</t>
  </si>
  <si>
    <t>列2089</t>
  </si>
  <si>
    <t>列2090</t>
  </si>
  <si>
    <t>列2091</t>
  </si>
  <si>
    <t>列2092</t>
  </si>
  <si>
    <t>列2093</t>
  </si>
  <si>
    <t>列2094</t>
  </si>
  <si>
    <t>列2095</t>
  </si>
  <si>
    <t>列2096</t>
  </si>
  <si>
    <t>列2097</t>
  </si>
  <si>
    <t>列2098</t>
  </si>
  <si>
    <t>列2099</t>
  </si>
  <si>
    <t>列2100</t>
  </si>
  <si>
    <t>列2101</t>
  </si>
  <si>
    <t>列2102</t>
  </si>
  <si>
    <t>列2103</t>
  </si>
  <si>
    <t>列2104</t>
  </si>
  <si>
    <t>列2105</t>
  </si>
  <si>
    <t>列2106</t>
  </si>
  <si>
    <t>列2107</t>
  </si>
  <si>
    <t>列2108</t>
  </si>
  <si>
    <t>列2109</t>
  </si>
  <si>
    <t>列2110</t>
  </si>
  <si>
    <t>列2111</t>
  </si>
  <si>
    <t>列2112</t>
  </si>
  <si>
    <t>列2113</t>
  </si>
  <si>
    <t>列2114</t>
  </si>
  <si>
    <t>列2115</t>
  </si>
  <si>
    <t>列2116</t>
  </si>
  <si>
    <t>列2117</t>
  </si>
  <si>
    <t>列2118</t>
  </si>
  <si>
    <t>列2119</t>
  </si>
  <si>
    <t>列2120</t>
  </si>
  <si>
    <t>列2121</t>
  </si>
  <si>
    <t>列2122</t>
  </si>
  <si>
    <t>列2123</t>
  </si>
  <si>
    <t>列2124</t>
  </si>
  <si>
    <t>列2125</t>
  </si>
  <si>
    <t>列2126</t>
  </si>
  <si>
    <t>列2127</t>
  </si>
  <si>
    <t>列2128</t>
  </si>
  <si>
    <t>列2129</t>
  </si>
  <si>
    <t>列2130</t>
  </si>
  <si>
    <t>列2131</t>
  </si>
  <si>
    <t>列2132</t>
  </si>
  <si>
    <t>列2133</t>
  </si>
  <si>
    <t>列2134</t>
  </si>
  <si>
    <t>列2135</t>
  </si>
  <si>
    <t>列2136</t>
  </si>
  <si>
    <t>列2137</t>
  </si>
  <si>
    <t>列2138</t>
  </si>
  <si>
    <t>列2139</t>
  </si>
  <si>
    <t>列2140</t>
  </si>
  <si>
    <t>列2141</t>
  </si>
  <si>
    <t>列2142</t>
  </si>
  <si>
    <t>列2143</t>
  </si>
  <si>
    <t>列2144</t>
  </si>
  <si>
    <t>列2145</t>
  </si>
  <si>
    <t>列2146</t>
  </si>
  <si>
    <t>列2147</t>
  </si>
  <si>
    <t>列2148</t>
  </si>
  <si>
    <t>列2149</t>
  </si>
  <si>
    <t>列2150</t>
  </si>
  <si>
    <t>列2151</t>
  </si>
  <si>
    <t>列2152</t>
  </si>
  <si>
    <t>列2153</t>
  </si>
  <si>
    <t>列2154</t>
  </si>
  <si>
    <t>列2155</t>
  </si>
  <si>
    <t>列2156</t>
  </si>
  <si>
    <t>列2157</t>
  </si>
  <si>
    <t>列2158</t>
  </si>
  <si>
    <t>列2159</t>
  </si>
  <si>
    <t>列2160</t>
  </si>
  <si>
    <t>列2161</t>
  </si>
  <si>
    <t>列2162</t>
  </si>
  <si>
    <t>列2163</t>
  </si>
  <si>
    <t>列2164</t>
  </si>
  <si>
    <t>列2165</t>
  </si>
  <si>
    <t>列2166</t>
  </si>
  <si>
    <t>列2167</t>
  </si>
  <si>
    <t>列2168</t>
  </si>
  <si>
    <t>列2169</t>
  </si>
  <si>
    <t>列2170</t>
  </si>
  <si>
    <t>列2171</t>
  </si>
  <si>
    <t>列2172</t>
  </si>
  <si>
    <t>列2173</t>
  </si>
  <si>
    <t>列2174</t>
  </si>
  <si>
    <t>列2175</t>
  </si>
  <si>
    <t>列2176</t>
  </si>
  <si>
    <t>列2177</t>
  </si>
  <si>
    <t>列2178</t>
  </si>
  <si>
    <t>列2179</t>
  </si>
  <si>
    <t>列2180</t>
  </si>
  <si>
    <t>列2181</t>
  </si>
  <si>
    <t>列2182</t>
  </si>
  <si>
    <t>列2183</t>
  </si>
  <si>
    <t>列2184</t>
  </si>
  <si>
    <t>列2185</t>
  </si>
  <si>
    <t>列2186</t>
  </si>
  <si>
    <t>列2187</t>
  </si>
  <si>
    <t>列2188</t>
  </si>
  <si>
    <t>列2189</t>
  </si>
  <si>
    <t>列2190</t>
  </si>
  <si>
    <t>列2191</t>
  </si>
  <si>
    <t>列2192</t>
  </si>
  <si>
    <t>列2193</t>
  </si>
  <si>
    <t>列2194</t>
  </si>
  <si>
    <t>列2195</t>
  </si>
  <si>
    <t>列2196</t>
  </si>
  <si>
    <t>列2197</t>
  </si>
  <si>
    <t>列2198</t>
  </si>
  <si>
    <t>列2199</t>
  </si>
  <si>
    <t>列2200</t>
  </si>
  <si>
    <t>列2201</t>
  </si>
  <si>
    <t>列2202</t>
  </si>
  <si>
    <t>列2203</t>
  </si>
  <si>
    <t>列2204</t>
  </si>
  <si>
    <t>列2205</t>
  </si>
  <si>
    <t>列2206</t>
  </si>
  <si>
    <t>列2207</t>
  </si>
  <si>
    <t>列2208</t>
  </si>
  <si>
    <t>列2209</t>
  </si>
  <si>
    <t>列2210</t>
  </si>
  <si>
    <t>列2211</t>
  </si>
  <si>
    <t>列2212</t>
  </si>
  <si>
    <t>列2213</t>
  </si>
  <si>
    <t>列2214</t>
  </si>
  <si>
    <t>列2215</t>
  </si>
  <si>
    <t>列2216</t>
  </si>
  <si>
    <t>列2217</t>
  </si>
  <si>
    <t>列2218</t>
  </si>
  <si>
    <t>列2219</t>
  </si>
  <si>
    <t>列2220</t>
  </si>
  <si>
    <t>列2221</t>
  </si>
  <si>
    <t>列2222</t>
  </si>
  <si>
    <t>列2223</t>
  </si>
  <si>
    <t>列2224</t>
  </si>
  <si>
    <t>列2225</t>
  </si>
  <si>
    <t>列2226</t>
  </si>
  <si>
    <t>列2227</t>
  </si>
  <si>
    <t>列2228</t>
  </si>
  <si>
    <t>列2229</t>
  </si>
  <si>
    <t>列2230</t>
  </si>
  <si>
    <t>列2231</t>
  </si>
  <si>
    <t>列2232</t>
  </si>
  <si>
    <t>列2233</t>
  </si>
  <si>
    <t>列2234</t>
  </si>
  <si>
    <t>列2235</t>
  </si>
  <si>
    <t>列2236</t>
  </si>
  <si>
    <t>列2237</t>
  </si>
  <si>
    <t>列2238</t>
  </si>
  <si>
    <t>列2239</t>
  </si>
  <si>
    <t>列2240</t>
  </si>
  <si>
    <t>列2241</t>
  </si>
  <si>
    <t>列2242</t>
  </si>
  <si>
    <t>列2243</t>
  </si>
  <si>
    <t>列2244</t>
  </si>
  <si>
    <t>列2245</t>
  </si>
  <si>
    <t>列2246</t>
  </si>
  <si>
    <t>列2247</t>
  </si>
  <si>
    <t>列2248</t>
  </si>
  <si>
    <t>列2249</t>
  </si>
  <si>
    <t>列2250</t>
  </si>
  <si>
    <t>列2251</t>
  </si>
  <si>
    <t>列2252</t>
  </si>
  <si>
    <t>列2253</t>
  </si>
  <si>
    <t>列2254</t>
  </si>
  <si>
    <t>列2255</t>
  </si>
  <si>
    <t>列2256</t>
  </si>
  <si>
    <t>列2257</t>
  </si>
  <si>
    <t>列2258</t>
  </si>
  <si>
    <t>列2259</t>
  </si>
  <si>
    <t>列2260</t>
  </si>
  <si>
    <t>列2261</t>
  </si>
  <si>
    <t>列2262</t>
  </si>
  <si>
    <t>列2263</t>
  </si>
  <si>
    <t>列2264</t>
  </si>
  <si>
    <t>列2265</t>
  </si>
  <si>
    <t>列2266</t>
  </si>
  <si>
    <t>列2267</t>
  </si>
  <si>
    <t>列2268</t>
  </si>
  <si>
    <t>列2269</t>
  </si>
  <si>
    <t>列2270</t>
  </si>
  <si>
    <t>列2271</t>
  </si>
  <si>
    <t>列2272</t>
  </si>
  <si>
    <t>列2273</t>
  </si>
  <si>
    <t>列2274</t>
  </si>
  <si>
    <t>列2275</t>
  </si>
  <si>
    <t>列2276</t>
  </si>
  <si>
    <t>列2277</t>
  </si>
  <si>
    <t>列2278</t>
  </si>
  <si>
    <t>列2279</t>
  </si>
  <si>
    <t>列2280</t>
  </si>
  <si>
    <t>列2281</t>
  </si>
  <si>
    <t>列2282</t>
  </si>
  <si>
    <t>列2283</t>
  </si>
  <si>
    <t>列2284</t>
  </si>
  <si>
    <t>列2285</t>
  </si>
  <si>
    <t>列2286</t>
  </si>
  <si>
    <t>列2287</t>
  </si>
  <si>
    <t>列2288</t>
  </si>
  <si>
    <t>列2289</t>
  </si>
  <si>
    <t>列2290</t>
  </si>
  <si>
    <t>列2291</t>
  </si>
  <si>
    <t>列2292</t>
  </si>
  <si>
    <t>列2293</t>
  </si>
  <si>
    <t>列2294</t>
  </si>
  <si>
    <t>列2295</t>
  </si>
  <si>
    <t>列2296</t>
  </si>
  <si>
    <t>列2297</t>
  </si>
  <si>
    <t>列2298</t>
  </si>
  <si>
    <t>列2299</t>
  </si>
  <si>
    <t>列2300</t>
  </si>
  <si>
    <t>列2301</t>
  </si>
  <si>
    <t>列2302</t>
  </si>
  <si>
    <t>列2303</t>
  </si>
  <si>
    <t>列2304</t>
  </si>
  <si>
    <t>列2305</t>
  </si>
  <si>
    <t>列2306</t>
  </si>
  <si>
    <t>列2307</t>
  </si>
  <si>
    <t>列2308</t>
  </si>
  <si>
    <t>列2309</t>
  </si>
  <si>
    <t>列2310</t>
  </si>
  <si>
    <t>列2311</t>
  </si>
  <si>
    <t>列2312</t>
  </si>
  <si>
    <t>列2313</t>
  </si>
  <si>
    <t>列2314</t>
  </si>
  <si>
    <t>列2315</t>
  </si>
  <si>
    <t>列2316</t>
  </si>
  <si>
    <t>列2317</t>
  </si>
  <si>
    <t>列2318</t>
  </si>
  <si>
    <t>列2319</t>
  </si>
  <si>
    <t>列2320</t>
  </si>
  <si>
    <t>列2321</t>
  </si>
  <si>
    <t>列2322</t>
  </si>
  <si>
    <t>列2323</t>
  </si>
  <si>
    <t>列2324</t>
  </si>
  <si>
    <t>列2325</t>
  </si>
  <si>
    <t>列2326</t>
  </si>
  <si>
    <t>列2327</t>
  </si>
  <si>
    <t>列2328</t>
  </si>
  <si>
    <t>列2329</t>
  </si>
  <si>
    <t>列2330</t>
  </si>
  <si>
    <t>列2331</t>
  </si>
  <si>
    <t>列2332</t>
  </si>
  <si>
    <t>列2333</t>
  </si>
  <si>
    <t>列2334</t>
  </si>
  <si>
    <t>列2335</t>
  </si>
  <si>
    <t>列2336</t>
  </si>
  <si>
    <t>列2337</t>
  </si>
  <si>
    <t>列2338</t>
  </si>
  <si>
    <t>列2339</t>
  </si>
  <si>
    <t>列2340</t>
  </si>
  <si>
    <t>列2341</t>
  </si>
  <si>
    <t>列2342</t>
  </si>
  <si>
    <t>列2343</t>
  </si>
  <si>
    <t>列2344</t>
  </si>
  <si>
    <t>列2345</t>
  </si>
  <si>
    <t>列2346</t>
  </si>
  <si>
    <t>列2347</t>
  </si>
  <si>
    <t>列2348</t>
  </si>
  <si>
    <t>列2349</t>
  </si>
  <si>
    <t>列2350</t>
  </si>
  <si>
    <t>列2351</t>
  </si>
  <si>
    <t>列2352</t>
  </si>
  <si>
    <t>列2353</t>
  </si>
  <si>
    <t>列2354</t>
  </si>
  <si>
    <t>列2355</t>
  </si>
  <si>
    <t>列2356</t>
  </si>
  <si>
    <t>列2357</t>
  </si>
  <si>
    <t>列2358</t>
  </si>
  <si>
    <t>列2359</t>
  </si>
  <si>
    <t>列2360</t>
  </si>
  <si>
    <t>列2361</t>
  </si>
  <si>
    <t>列2362</t>
  </si>
  <si>
    <t>列2363</t>
  </si>
  <si>
    <t>列2364</t>
  </si>
  <si>
    <t>列2365</t>
  </si>
  <si>
    <t>列2366</t>
  </si>
  <si>
    <t>列2367</t>
  </si>
  <si>
    <t>列2368</t>
  </si>
  <si>
    <t>列2369</t>
  </si>
  <si>
    <t>列2370</t>
  </si>
  <si>
    <t>列2371</t>
  </si>
  <si>
    <t>列2372</t>
  </si>
  <si>
    <t>列2373</t>
  </si>
  <si>
    <t>列2374</t>
  </si>
  <si>
    <t>列2375</t>
  </si>
  <si>
    <t>列2376</t>
  </si>
  <si>
    <t>列2377</t>
  </si>
  <si>
    <t>列2378</t>
  </si>
  <si>
    <t>列2379</t>
  </si>
  <si>
    <t>列2380</t>
  </si>
  <si>
    <t>列2381</t>
  </si>
  <si>
    <t>列2382</t>
  </si>
  <si>
    <t>列2383</t>
  </si>
  <si>
    <t>列2384</t>
  </si>
  <si>
    <t>列2385</t>
  </si>
  <si>
    <t>列2386</t>
  </si>
  <si>
    <t>列2387</t>
  </si>
  <si>
    <t>列2388</t>
  </si>
  <si>
    <t>列2389</t>
  </si>
  <si>
    <t>列2390</t>
  </si>
  <si>
    <t>列2391</t>
  </si>
  <si>
    <t>列2392</t>
  </si>
  <si>
    <t>列2393</t>
  </si>
  <si>
    <t>列2394</t>
  </si>
  <si>
    <t>列2395</t>
  </si>
  <si>
    <t>列2396</t>
  </si>
  <si>
    <t>列2397</t>
  </si>
  <si>
    <t>列2398</t>
  </si>
  <si>
    <t>列2399</t>
  </si>
  <si>
    <t>列2400</t>
  </si>
  <si>
    <t>列2401</t>
  </si>
  <si>
    <t>列2402</t>
  </si>
  <si>
    <t>列2403</t>
  </si>
  <si>
    <t>列2404</t>
  </si>
  <si>
    <t>列2405</t>
  </si>
  <si>
    <t>列2406</t>
  </si>
  <si>
    <t>列2407</t>
  </si>
  <si>
    <t>列2408</t>
  </si>
  <si>
    <t>列2409</t>
  </si>
  <si>
    <t>列2410</t>
  </si>
  <si>
    <t>列2411</t>
  </si>
  <si>
    <t>列2412</t>
  </si>
  <si>
    <t>列2413</t>
  </si>
  <si>
    <t>列2414</t>
  </si>
  <si>
    <t>列2415</t>
  </si>
  <si>
    <t>列2416</t>
  </si>
  <si>
    <t>列2417</t>
  </si>
  <si>
    <t>列2418</t>
  </si>
  <si>
    <t>列2419</t>
  </si>
  <si>
    <t>列2420</t>
  </si>
  <si>
    <t>列2421</t>
  </si>
  <si>
    <t>列2422</t>
  </si>
  <si>
    <t>列2423</t>
  </si>
  <si>
    <t>列2424</t>
  </si>
  <si>
    <t>列2425</t>
  </si>
  <si>
    <t>列2426</t>
  </si>
  <si>
    <t>列2427</t>
  </si>
  <si>
    <t>列2428</t>
  </si>
  <si>
    <t>列2429</t>
  </si>
  <si>
    <t>列2430</t>
  </si>
  <si>
    <t>列2431</t>
  </si>
  <si>
    <t>列2432</t>
  </si>
  <si>
    <t>列2433</t>
  </si>
  <si>
    <t>列2434</t>
  </si>
  <si>
    <t>列2435</t>
  </si>
  <si>
    <t>列2436</t>
  </si>
  <si>
    <t>列2437</t>
  </si>
  <si>
    <t>列2438</t>
  </si>
  <si>
    <t>列2439</t>
  </si>
  <si>
    <t>列2440</t>
  </si>
  <si>
    <t>列2441</t>
  </si>
  <si>
    <t>列2442</t>
  </si>
  <si>
    <t>列2443</t>
  </si>
  <si>
    <t>列2444</t>
  </si>
  <si>
    <t>列2445</t>
  </si>
  <si>
    <t>列2446</t>
  </si>
  <si>
    <t>列2447</t>
  </si>
  <si>
    <t>列2448</t>
  </si>
  <si>
    <t>列2449</t>
  </si>
  <si>
    <t>列2450</t>
  </si>
  <si>
    <t>列2451</t>
  </si>
  <si>
    <t>列2452</t>
  </si>
  <si>
    <t>列2453</t>
  </si>
  <si>
    <t>列2454</t>
  </si>
  <si>
    <t>列2455</t>
  </si>
  <si>
    <t>列2456</t>
  </si>
  <si>
    <t>列2457</t>
  </si>
  <si>
    <t>列2458</t>
  </si>
  <si>
    <t>列2459</t>
  </si>
  <si>
    <t>列2460</t>
  </si>
  <si>
    <t>列2461</t>
  </si>
  <si>
    <t>列2462</t>
  </si>
  <si>
    <t>列2463</t>
  </si>
  <si>
    <t>列2464</t>
  </si>
  <si>
    <t>列2465</t>
  </si>
  <si>
    <t>列2466</t>
  </si>
  <si>
    <t>列2467</t>
  </si>
  <si>
    <t>列2468</t>
  </si>
  <si>
    <t>列2469</t>
  </si>
  <si>
    <t>列2470</t>
  </si>
  <si>
    <t>列2471</t>
  </si>
  <si>
    <t>列2472</t>
  </si>
  <si>
    <t>列2473</t>
  </si>
  <si>
    <t>列2474</t>
  </si>
  <si>
    <t>列2475</t>
  </si>
  <si>
    <t>列2476</t>
  </si>
  <si>
    <t>列2477</t>
  </si>
  <si>
    <t>列2478</t>
  </si>
  <si>
    <t>列2479</t>
  </si>
  <si>
    <t>列2480</t>
  </si>
  <si>
    <t>列2481</t>
  </si>
  <si>
    <t>列2482</t>
  </si>
  <si>
    <t>列2483</t>
  </si>
  <si>
    <t>列2484</t>
  </si>
  <si>
    <t>列2485</t>
  </si>
  <si>
    <t>列2486</t>
  </si>
  <si>
    <t>列2487</t>
  </si>
  <si>
    <t>列2488</t>
  </si>
  <si>
    <t>列2489</t>
  </si>
  <si>
    <t>列2490</t>
  </si>
  <si>
    <t>列2491</t>
  </si>
  <si>
    <t>列2492</t>
  </si>
  <si>
    <t>列2493</t>
  </si>
  <si>
    <t>列2494</t>
  </si>
  <si>
    <t>列2495</t>
  </si>
  <si>
    <t>列2496</t>
  </si>
  <si>
    <t>列2497</t>
  </si>
  <si>
    <t>列2498</t>
  </si>
  <si>
    <t>列2499</t>
  </si>
  <si>
    <t>列2500</t>
  </si>
  <si>
    <t>列2501</t>
  </si>
  <si>
    <t>列2502</t>
  </si>
  <si>
    <t>列2503</t>
  </si>
  <si>
    <t>列2504</t>
  </si>
  <si>
    <t>列2505</t>
  </si>
  <si>
    <t>列2506</t>
  </si>
  <si>
    <t>列2507</t>
  </si>
  <si>
    <t>列2508</t>
  </si>
  <si>
    <t>列2509</t>
  </si>
  <si>
    <t>列2510</t>
  </si>
  <si>
    <t>列2511</t>
  </si>
  <si>
    <t>列2512</t>
  </si>
  <si>
    <t>列2513</t>
  </si>
  <si>
    <t>列2514</t>
  </si>
  <si>
    <t>列2515</t>
  </si>
  <si>
    <t>列2516</t>
  </si>
  <si>
    <t>列2517</t>
  </si>
  <si>
    <t>列2518</t>
  </si>
  <si>
    <t>列2519</t>
  </si>
  <si>
    <t>列2520</t>
  </si>
  <si>
    <t>列2521</t>
  </si>
  <si>
    <t>列2522</t>
  </si>
  <si>
    <t>列2523</t>
  </si>
  <si>
    <t>列2524</t>
  </si>
  <si>
    <t>列2525</t>
  </si>
  <si>
    <t>列2526</t>
  </si>
  <si>
    <t>列2527</t>
  </si>
  <si>
    <t>列2528</t>
  </si>
  <si>
    <t>列2529</t>
  </si>
  <si>
    <t>列2530</t>
  </si>
  <si>
    <t>列2531</t>
  </si>
  <si>
    <t>列2532</t>
  </si>
  <si>
    <t>列2533</t>
  </si>
  <si>
    <t>列2534</t>
  </si>
  <si>
    <t>列2535</t>
  </si>
  <si>
    <t>列2536</t>
  </si>
  <si>
    <t>列2537</t>
  </si>
  <si>
    <t>列2538</t>
  </si>
  <si>
    <t>列2539</t>
  </si>
  <si>
    <t>列2540</t>
  </si>
  <si>
    <t>列2541</t>
  </si>
  <si>
    <t>列2542</t>
  </si>
  <si>
    <t>列2543</t>
  </si>
  <si>
    <t>列2544</t>
  </si>
  <si>
    <t>列2545</t>
  </si>
  <si>
    <t>列2546</t>
  </si>
  <si>
    <t>列2547</t>
  </si>
  <si>
    <t>列2548</t>
  </si>
  <si>
    <t>列2549</t>
  </si>
  <si>
    <t>列2550</t>
  </si>
  <si>
    <t>列2551</t>
  </si>
  <si>
    <t>列2552</t>
  </si>
  <si>
    <t>列2553</t>
  </si>
  <si>
    <t>列2554</t>
  </si>
  <si>
    <t>列2555</t>
  </si>
  <si>
    <t>列2556</t>
  </si>
  <si>
    <t>列2557</t>
  </si>
  <si>
    <t>列2558</t>
  </si>
  <si>
    <t>列2559</t>
  </si>
  <si>
    <t>列2560</t>
  </si>
  <si>
    <t>列2561</t>
  </si>
  <si>
    <t>列2562</t>
  </si>
  <si>
    <t>列2563</t>
  </si>
  <si>
    <t>列2564</t>
  </si>
  <si>
    <t>列2565</t>
  </si>
  <si>
    <t>列2566</t>
  </si>
  <si>
    <t>列2567</t>
  </si>
  <si>
    <t>列2568</t>
  </si>
  <si>
    <t>列2569</t>
  </si>
  <si>
    <t>列2570</t>
  </si>
  <si>
    <t>列2571</t>
  </si>
  <si>
    <t>列2572</t>
  </si>
  <si>
    <t>列2573</t>
  </si>
  <si>
    <t>列2574</t>
  </si>
  <si>
    <t>列2575</t>
  </si>
  <si>
    <t>列2576</t>
  </si>
  <si>
    <t>列2577</t>
  </si>
  <si>
    <t>列2578</t>
  </si>
  <si>
    <t>列2579</t>
  </si>
  <si>
    <t>列2580</t>
  </si>
  <si>
    <t>列2581</t>
  </si>
  <si>
    <t>列2582</t>
  </si>
  <si>
    <t>列2583</t>
  </si>
  <si>
    <t>列2584</t>
  </si>
  <si>
    <t>列2585</t>
  </si>
  <si>
    <t>列2586</t>
  </si>
  <si>
    <t>列2587</t>
  </si>
  <si>
    <t>列2588</t>
  </si>
  <si>
    <t>列2589</t>
  </si>
  <si>
    <t>列2590</t>
  </si>
  <si>
    <t>列2591</t>
  </si>
  <si>
    <t>列2592</t>
  </si>
  <si>
    <t>列2593</t>
  </si>
  <si>
    <t>列2594</t>
  </si>
  <si>
    <t>列2595</t>
  </si>
  <si>
    <t>列2596</t>
  </si>
  <si>
    <t>列2597</t>
  </si>
  <si>
    <t>列2598</t>
  </si>
  <si>
    <t>列2599</t>
  </si>
  <si>
    <t>列2600</t>
  </si>
  <si>
    <t>列2601</t>
  </si>
  <si>
    <t>列2602</t>
  </si>
  <si>
    <t>列2603</t>
  </si>
  <si>
    <t>列2604</t>
  </si>
  <si>
    <t>列2605</t>
  </si>
  <si>
    <t>列2606</t>
  </si>
  <si>
    <t>列2607</t>
  </si>
  <si>
    <t>列2608</t>
  </si>
  <si>
    <t>列2609</t>
  </si>
  <si>
    <t>列2610</t>
  </si>
  <si>
    <t>列2611</t>
  </si>
  <si>
    <t>列2612</t>
  </si>
  <si>
    <t>列2613</t>
  </si>
  <si>
    <t>列2614</t>
  </si>
  <si>
    <t>列2615</t>
  </si>
  <si>
    <t>列2616</t>
  </si>
  <si>
    <t>列2617</t>
  </si>
  <si>
    <t>列2618</t>
  </si>
  <si>
    <t>列2619</t>
  </si>
  <si>
    <t>列2620</t>
  </si>
  <si>
    <t>列2621</t>
  </si>
  <si>
    <t>列2622</t>
  </si>
  <si>
    <t>列2623</t>
  </si>
  <si>
    <t>列2624</t>
  </si>
  <si>
    <t>列2625</t>
  </si>
  <si>
    <t>列2626</t>
  </si>
  <si>
    <t>列2627</t>
  </si>
  <si>
    <t>列2628</t>
  </si>
  <si>
    <t>列2629</t>
  </si>
  <si>
    <t>列2630</t>
  </si>
  <si>
    <t>列2631</t>
  </si>
  <si>
    <t>列2632</t>
  </si>
  <si>
    <t>列2633</t>
  </si>
  <si>
    <t>列2634</t>
  </si>
  <si>
    <t>列2635</t>
  </si>
  <si>
    <t>列2636</t>
  </si>
  <si>
    <t>列2637</t>
  </si>
  <si>
    <t>列2638</t>
  </si>
  <si>
    <t>列2639</t>
  </si>
  <si>
    <t>列2640</t>
  </si>
  <si>
    <t>列2641</t>
  </si>
  <si>
    <t>列2642</t>
  </si>
  <si>
    <t>列2643</t>
  </si>
  <si>
    <t>列2644</t>
  </si>
  <si>
    <t>列2645</t>
  </si>
  <si>
    <t>列2646</t>
  </si>
  <si>
    <t>列2647</t>
  </si>
  <si>
    <t>列2648</t>
  </si>
  <si>
    <t>列2649</t>
  </si>
  <si>
    <t>列2650</t>
  </si>
  <si>
    <t>列2651</t>
  </si>
  <si>
    <t>列2652</t>
  </si>
  <si>
    <t>列2653</t>
  </si>
  <si>
    <t>列2654</t>
  </si>
  <si>
    <t>列2655</t>
  </si>
  <si>
    <t>列2656</t>
  </si>
  <si>
    <t>列2657</t>
  </si>
  <si>
    <t>列2658</t>
  </si>
  <si>
    <t>列2659</t>
  </si>
  <si>
    <t>列2660</t>
  </si>
  <si>
    <t>列2661</t>
  </si>
  <si>
    <t>列2662</t>
  </si>
  <si>
    <t>列2663</t>
  </si>
  <si>
    <t>列2664</t>
  </si>
  <si>
    <t>列2665</t>
  </si>
  <si>
    <t>列2666</t>
  </si>
  <si>
    <t>列2667</t>
  </si>
  <si>
    <t>列2668</t>
  </si>
  <si>
    <t>列2669</t>
  </si>
  <si>
    <t>列2670</t>
  </si>
  <si>
    <t>列2671</t>
  </si>
  <si>
    <t>列2672</t>
  </si>
  <si>
    <t>列2673</t>
  </si>
  <si>
    <t>列2674</t>
  </si>
  <si>
    <t>列2675</t>
  </si>
  <si>
    <t>列2676</t>
  </si>
  <si>
    <t>列2677</t>
  </si>
  <si>
    <t>列2678</t>
  </si>
  <si>
    <t>列2679</t>
  </si>
  <si>
    <t>列2680</t>
  </si>
  <si>
    <t>列2681</t>
  </si>
  <si>
    <t>列2682</t>
  </si>
  <si>
    <t>列2683</t>
  </si>
  <si>
    <t>列2684</t>
  </si>
  <si>
    <t>列2685</t>
  </si>
  <si>
    <t>列2686</t>
  </si>
  <si>
    <t>列2687</t>
  </si>
  <si>
    <t>列2688</t>
  </si>
  <si>
    <t>列2689</t>
  </si>
  <si>
    <t>列2690</t>
  </si>
  <si>
    <t>列2691</t>
  </si>
  <si>
    <t>列2692</t>
  </si>
  <si>
    <t>列2693</t>
  </si>
  <si>
    <t>列2694</t>
  </si>
  <si>
    <t>列2695</t>
  </si>
  <si>
    <t>列2696</t>
  </si>
  <si>
    <t>列2697</t>
  </si>
  <si>
    <t>列2698</t>
  </si>
  <si>
    <t>列2699</t>
  </si>
  <si>
    <t>列2700</t>
  </si>
  <si>
    <t>列2701</t>
  </si>
  <si>
    <t>列2702</t>
  </si>
  <si>
    <t>列2703</t>
  </si>
  <si>
    <t>列2704</t>
  </si>
  <si>
    <t>列2705</t>
  </si>
  <si>
    <t>列2706</t>
  </si>
  <si>
    <t>列2707</t>
  </si>
  <si>
    <t>列2708</t>
  </si>
  <si>
    <t>列2709</t>
  </si>
  <si>
    <t>列2710</t>
  </si>
  <si>
    <t>列2711</t>
  </si>
  <si>
    <t>列2712</t>
  </si>
  <si>
    <t>列2713</t>
  </si>
  <si>
    <t>列2714</t>
  </si>
  <si>
    <t>列2715</t>
  </si>
  <si>
    <t>列2716</t>
  </si>
  <si>
    <t>列2717</t>
  </si>
  <si>
    <t>列2718</t>
  </si>
  <si>
    <t>列2719</t>
  </si>
  <si>
    <t>列2720</t>
  </si>
  <si>
    <t>列2721</t>
  </si>
  <si>
    <t>列2722</t>
  </si>
  <si>
    <t>列2723</t>
  </si>
  <si>
    <t>列2724</t>
  </si>
  <si>
    <t>列2725</t>
  </si>
  <si>
    <t>列2726</t>
  </si>
  <si>
    <t>列2727</t>
  </si>
  <si>
    <t>列2728</t>
  </si>
  <si>
    <t>列2729</t>
  </si>
  <si>
    <t>列2730</t>
  </si>
  <si>
    <t>列2731</t>
  </si>
  <si>
    <t>列2732</t>
  </si>
  <si>
    <t>列2733</t>
  </si>
  <si>
    <t>列2734</t>
  </si>
  <si>
    <t>列2735</t>
  </si>
  <si>
    <t>列2736</t>
  </si>
  <si>
    <t>列2737</t>
  </si>
  <si>
    <t>列2738</t>
  </si>
  <si>
    <t>列2739</t>
  </si>
  <si>
    <t>列2740</t>
  </si>
  <si>
    <t>列2741</t>
  </si>
  <si>
    <t>列2742</t>
  </si>
  <si>
    <t>列2743</t>
  </si>
  <si>
    <t>列2744</t>
  </si>
  <si>
    <t>列2745</t>
  </si>
  <si>
    <t>列2746</t>
  </si>
  <si>
    <t>列2747</t>
  </si>
  <si>
    <t>列2748</t>
  </si>
  <si>
    <t>列2749</t>
  </si>
  <si>
    <t>列2750</t>
  </si>
  <si>
    <t>列2751</t>
  </si>
  <si>
    <t>列2752</t>
  </si>
  <si>
    <t>列2753</t>
  </si>
  <si>
    <t>列2754</t>
  </si>
  <si>
    <t>列2755</t>
  </si>
  <si>
    <t>列2756</t>
  </si>
  <si>
    <t>列2757</t>
  </si>
  <si>
    <t>列2758</t>
  </si>
  <si>
    <t>列2759</t>
  </si>
  <si>
    <t>列2760</t>
  </si>
  <si>
    <t>列2761</t>
  </si>
  <si>
    <t>列2762</t>
  </si>
  <si>
    <t>列2763</t>
  </si>
  <si>
    <t>列2764</t>
  </si>
  <si>
    <t>列2765</t>
  </si>
  <si>
    <t>列2766</t>
  </si>
  <si>
    <t>列2767</t>
  </si>
  <si>
    <t>列2768</t>
  </si>
  <si>
    <t>列2769</t>
  </si>
  <si>
    <t>列2770</t>
  </si>
  <si>
    <t>列2771</t>
  </si>
  <si>
    <t>列2772</t>
  </si>
  <si>
    <t>列2773</t>
  </si>
  <si>
    <t>列2774</t>
  </si>
  <si>
    <t>列2775</t>
  </si>
  <si>
    <t>列2776</t>
  </si>
  <si>
    <t>列2777</t>
  </si>
  <si>
    <t>列2778</t>
  </si>
  <si>
    <t>列2779</t>
  </si>
  <si>
    <t>列2780</t>
  </si>
  <si>
    <t>列2781</t>
  </si>
  <si>
    <t>列2782</t>
  </si>
  <si>
    <t>列2783</t>
  </si>
  <si>
    <t>列2784</t>
  </si>
  <si>
    <t>列2785</t>
  </si>
  <si>
    <t>列2786</t>
  </si>
  <si>
    <t>列2787</t>
  </si>
  <si>
    <t>列2788</t>
  </si>
  <si>
    <t>列2789</t>
  </si>
  <si>
    <t>列2790</t>
  </si>
  <si>
    <t>列2791</t>
  </si>
  <si>
    <t>列2792</t>
  </si>
  <si>
    <t>列2793</t>
  </si>
  <si>
    <t>列2794</t>
  </si>
  <si>
    <t>列2795</t>
  </si>
  <si>
    <t>列2796</t>
  </si>
  <si>
    <t>列2797</t>
  </si>
  <si>
    <t>列2798</t>
  </si>
  <si>
    <t>列2799</t>
  </si>
  <si>
    <t>列2800</t>
  </si>
  <si>
    <t>列2801</t>
  </si>
  <si>
    <t>列2802</t>
  </si>
  <si>
    <t>列2803</t>
  </si>
  <si>
    <t>列2804</t>
  </si>
  <si>
    <t>列2805</t>
  </si>
  <si>
    <t>列2806</t>
  </si>
  <si>
    <t>列2807</t>
  </si>
  <si>
    <t>列2808</t>
  </si>
  <si>
    <t>列2809</t>
  </si>
  <si>
    <t>列2810</t>
  </si>
  <si>
    <t>列2811</t>
  </si>
  <si>
    <t>列2812</t>
  </si>
  <si>
    <t>列2813</t>
  </si>
  <si>
    <t>列2814</t>
  </si>
  <si>
    <t>列2815</t>
  </si>
  <si>
    <t>列2816</t>
  </si>
  <si>
    <t>列2817</t>
  </si>
  <si>
    <t>列2818</t>
  </si>
  <si>
    <t>列2819</t>
  </si>
  <si>
    <t>列2820</t>
  </si>
  <si>
    <t>列2821</t>
  </si>
  <si>
    <t>列2822</t>
  </si>
  <si>
    <t>列2823</t>
  </si>
  <si>
    <t>列2824</t>
  </si>
  <si>
    <t>列2825</t>
  </si>
  <si>
    <t>列2826</t>
  </si>
  <si>
    <t>列2827</t>
  </si>
  <si>
    <t>列2828</t>
  </si>
  <si>
    <t>列2829</t>
  </si>
  <si>
    <t>列2830</t>
  </si>
  <si>
    <t>列2831</t>
  </si>
  <si>
    <t>列2832</t>
  </si>
  <si>
    <t>列2833</t>
  </si>
  <si>
    <t>列2834</t>
  </si>
  <si>
    <t>列2835</t>
  </si>
  <si>
    <t>列2836</t>
  </si>
  <si>
    <t>列2837</t>
  </si>
  <si>
    <t>列2838</t>
  </si>
  <si>
    <t>列2839</t>
  </si>
  <si>
    <t>列2840</t>
  </si>
  <si>
    <t>列2841</t>
  </si>
  <si>
    <t>列2842</t>
  </si>
  <si>
    <t>列2843</t>
  </si>
  <si>
    <t>列2844</t>
  </si>
  <si>
    <t>列2845</t>
  </si>
  <si>
    <t>列2846</t>
  </si>
  <si>
    <t>列2847</t>
  </si>
  <si>
    <t>列2848</t>
  </si>
  <si>
    <t>列2849</t>
  </si>
  <si>
    <t>列2850</t>
  </si>
  <si>
    <t>列2851</t>
  </si>
  <si>
    <t>列2852</t>
  </si>
  <si>
    <t>列2853</t>
  </si>
  <si>
    <t>列2854</t>
  </si>
  <si>
    <t>列2855</t>
  </si>
  <si>
    <t>列2856</t>
  </si>
  <si>
    <t>列2857</t>
  </si>
  <si>
    <t>列2858</t>
  </si>
  <si>
    <t>列2859</t>
  </si>
  <si>
    <t>列2860</t>
  </si>
  <si>
    <t>列2861</t>
  </si>
  <si>
    <t>列2862</t>
  </si>
  <si>
    <t>列2863</t>
  </si>
  <si>
    <t>列2864</t>
  </si>
  <si>
    <t>列2865</t>
  </si>
  <si>
    <t>列2866</t>
  </si>
  <si>
    <t>列2867</t>
  </si>
  <si>
    <t>列2868</t>
  </si>
  <si>
    <t>列2869</t>
  </si>
  <si>
    <t>列2870</t>
  </si>
  <si>
    <t>列2871</t>
  </si>
  <si>
    <t>列2872</t>
  </si>
  <si>
    <t>列2873</t>
  </si>
  <si>
    <t>列2874</t>
  </si>
  <si>
    <t>列2875</t>
  </si>
  <si>
    <t>列2876</t>
  </si>
  <si>
    <t>列2877</t>
  </si>
  <si>
    <t>列2878</t>
  </si>
  <si>
    <t>列2879</t>
  </si>
  <si>
    <t>列2880</t>
  </si>
  <si>
    <t>列2881</t>
  </si>
  <si>
    <t>列2882</t>
  </si>
  <si>
    <t>列2883</t>
  </si>
  <si>
    <t>列2884</t>
  </si>
  <si>
    <t>列2885</t>
  </si>
  <si>
    <t>列2886</t>
  </si>
  <si>
    <t>列2887</t>
  </si>
  <si>
    <t>列2888</t>
  </si>
  <si>
    <t>列2889</t>
  </si>
  <si>
    <t>列2890</t>
  </si>
  <si>
    <t>列2891</t>
  </si>
  <si>
    <t>列2892</t>
  </si>
  <si>
    <t>列2893</t>
  </si>
  <si>
    <t>列2894</t>
  </si>
  <si>
    <t>列2895</t>
  </si>
  <si>
    <t>列2896</t>
  </si>
  <si>
    <t>列2897</t>
  </si>
  <si>
    <t>列2898</t>
  </si>
  <si>
    <t>列2899</t>
  </si>
  <si>
    <t>列2900</t>
  </si>
  <si>
    <t>列2901</t>
  </si>
  <si>
    <t>列2902</t>
  </si>
  <si>
    <t>列2903</t>
  </si>
  <si>
    <t>列2904</t>
  </si>
  <si>
    <t>列2905</t>
  </si>
  <si>
    <t>列2906</t>
  </si>
  <si>
    <t>列2907</t>
  </si>
  <si>
    <t>列2908</t>
  </si>
  <si>
    <t>列2909</t>
  </si>
  <si>
    <t>列2910</t>
  </si>
  <si>
    <t>列2911</t>
  </si>
  <si>
    <t>列2912</t>
  </si>
  <si>
    <t>列2913</t>
  </si>
  <si>
    <t>列2914</t>
  </si>
  <si>
    <t>列2915</t>
  </si>
  <si>
    <t>列2916</t>
  </si>
  <si>
    <t>列2917</t>
  </si>
  <si>
    <t>列2918</t>
  </si>
  <si>
    <t>列2919</t>
  </si>
  <si>
    <t>列2920</t>
  </si>
  <si>
    <t>列2921</t>
  </si>
  <si>
    <t>列2922</t>
  </si>
  <si>
    <t>列2923</t>
  </si>
  <si>
    <t>列2924</t>
  </si>
  <si>
    <t>列2925</t>
  </si>
  <si>
    <t>列2926</t>
  </si>
  <si>
    <t>列2927</t>
  </si>
  <si>
    <t>列2928</t>
  </si>
  <si>
    <t>列2929</t>
  </si>
  <si>
    <t>列2930</t>
  </si>
  <si>
    <t>列2931</t>
  </si>
  <si>
    <t>列2932</t>
  </si>
  <si>
    <t>列2933</t>
  </si>
  <si>
    <t>列2934</t>
  </si>
  <si>
    <t>列2935</t>
  </si>
  <si>
    <t>列2936</t>
  </si>
  <si>
    <t>列2937</t>
  </si>
  <si>
    <t>列2938</t>
  </si>
  <si>
    <t>列2939</t>
  </si>
  <si>
    <t>列2940</t>
  </si>
  <si>
    <t>列2941</t>
  </si>
  <si>
    <t>列2942</t>
  </si>
  <si>
    <t>列2943</t>
  </si>
  <si>
    <t>列2944</t>
  </si>
  <si>
    <t>列2945</t>
  </si>
  <si>
    <t>列2946</t>
  </si>
  <si>
    <t>列2947</t>
  </si>
  <si>
    <t>列2948</t>
  </si>
  <si>
    <t>列2949</t>
  </si>
  <si>
    <t>列2950</t>
  </si>
  <si>
    <t>列2951</t>
  </si>
  <si>
    <t>列2952</t>
  </si>
  <si>
    <t>列2953</t>
  </si>
  <si>
    <t>列2954</t>
  </si>
  <si>
    <t>列2955</t>
  </si>
  <si>
    <t>列2956</t>
  </si>
  <si>
    <t>列2957</t>
  </si>
  <si>
    <t>列2958</t>
  </si>
  <si>
    <t>列2959</t>
  </si>
  <si>
    <t>列2960</t>
  </si>
  <si>
    <t>列2961</t>
  </si>
  <si>
    <t>列2962</t>
  </si>
  <si>
    <t>列2963</t>
  </si>
  <si>
    <t>列2964</t>
  </si>
  <si>
    <t>列2965</t>
  </si>
  <si>
    <t>列2966</t>
  </si>
  <si>
    <t>列2967</t>
  </si>
  <si>
    <t>列2968</t>
  </si>
  <si>
    <t>列2969</t>
  </si>
  <si>
    <t>列2970</t>
  </si>
  <si>
    <t>列2971</t>
  </si>
  <si>
    <t>列2972</t>
  </si>
  <si>
    <t>列2973</t>
  </si>
  <si>
    <t>列2974</t>
  </si>
  <si>
    <t>列2975</t>
  </si>
  <si>
    <t>列2976</t>
  </si>
  <si>
    <t>列2977</t>
  </si>
  <si>
    <t>列2978</t>
  </si>
  <si>
    <t>列2979</t>
  </si>
  <si>
    <t>列2980</t>
  </si>
  <si>
    <t>列2981</t>
  </si>
  <si>
    <t>列2982</t>
  </si>
  <si>
    <t>列2983</t>
  </si>
  <si>
    <t>列2984</t>
  </si>
  <si>
    <t>列2985</t>
  </si>
  <si>
    <t>列2986</t>
  </si>
  <si>
    <t>列2987</t>
  </si>
  <si>
    <t>列2988</t>
  </si>
  <si>
    <t>列2989</t>
  </si>
  <si>
    <t>列2990</t>
  </si>
  <si>
    <t>列2991</t>
  </si>
  <si>
    <t>列2992</t>
  </si>
  <si>
    <t>列2993</t>
  </si>
  <si>
    <t>列2994</t>
  </si>
  <si>
    <t>列2995</t>
  </si>
  <si>
    <t>列2996</t>
  </si>
  <si>
    <t>列2997</t>
  </si>
  <si>
    <t>列2998</t>
  </si>
  <si>
    <t>列2999</t>
  </si>
  <si>
    <t>列3000</t>
  </si>
  <si>
    <t>列3001</t>
  </si>
  <si>
    <t>列3002</t>
  </si>
  <si>
    <t>列3003</t>
  </si>
  <si>
    <t>列3004</t>
  </si>
  <si>
    <t>列3005</t>
  </si>
  <si>
    <t>列3006</t>
  </si>
  <si>
    <t>列3007</t>
  </si>
  <si>
    <t>列3008</t>
  </si>
  <si>
    <t>列3009</t>
  </si>
  <si>
    <t>列3010</t>
  </si>
  <si>
    <t>列3011</t>
  </si>
  <si>
    <t>列3012</t>
  </si>
  <si>
    <t>列3013</t>
  </si>
  <si>
    <t>列3014</t>
  </si>
  <si>
    <t>列3015</t>
  </si>
  <si>
    <t>列3016</t>
  </si>
  <si>
    <t>列3017</t>
  </si>
  <si>
    <t>列3018</t>
  </si>
  <si>
    <t>列3019</t>
  </si>
  <si>
    <t>列3020</t>
  </si>
  <si>
    <t>列3021</t>
  </si>
  <si>
    <t>列3022</t>
  </si>
  <si>
    <t>列3023</t>
  </si>
  <si>
    <t>列3024</t>
  </si>
  <si>
    <t>列3025</t>
  </si>
  <si>
    <t>列3026</t>
  </si>
  <si>
    <t>列3027</t>
  </si>
  <si>
    <t>列3028</t>
  </si>
  <si>
    <t>列3029</t>
  </si>
  <si>
    <t>列3030</t>
  </si>
  <si>
    <t>列3031</t>
  </si>
  <si>
    <t>列3032</t>
  </si>
  <si>
    <t>列3033</t>
  </si>
  <si>
    <t>列3034</t>
  </si>
  <si>
    <t>列3035</t>
  </si>
  <si>
    <t>列3036</t>
  </si>
  <si>
    <t>列3037</t>
  </si>
  <si>
    <t>列3038</t>
  </si>
  <si>
    <t>列3039</t>
  </si>
  <si>
    <t>列3040</t>
  </si>
  <si>
    <t>列3041</t>
  </si>
  <si>
    <t>列3042</t>
  </si>
  <si>
    <t>列3043</t>
  </si>
  <si>
    <t>列3044</t>
  </si>
  <si>
    <t>列3045</t>
  </si>
  <si>
    <t>列3046</t>
  </si>
  <si>
    <t>列3047</t>
  </si>
  <si>
    <t>列3048</t>
  </si>
  <si>
    <t>列3049</t>
  </si>
  <si>
    <t>列3050</t>
  </si>
  <si>
    <t>列3051</t>
  </si>
  <si>
    <t>列3052</t>
  </si>
  <si>
    <t>列3053</t>
  </si>
  <si>
    <t>列3054</t>
  </si>
  <si>
    <t>列3055</t>
  </si>
  <si>
    <t>列3056</t>
  </si>
  <si>
    <t>列3057</t>
  </si>
  <si>
    <t>列3058</t>
  </si>
  <si>
    <t>列3059</t>
  </si>
  <si>
    <t>列3060</t>
  </si>
  <si>
    <t>列3061</t>
  </si>
  <si>
    <t>列3062</t>
  </si>
  <si>
    <t>列3063</t>
  </si>
  <si>
    <t>列3064</t>
  </si>
  <si>
    <t>列3065</t>
  </si>
  <si>
    <t>列3066</t>
  </si>
  <si>
    <t>列3067</t>
  </si>
  <si>
    <t>列3068</t>
  </si>
  <si>
    <t>列3069</t>
  </si>
  <si>
    <t>列3070</t>
  </si>
  <si>
    <t>列3071</t>
  </si>
  <si>
    <t>列3072</t>
  </si>
  <si>
    <t>列3073</t>
  </si>
  <si>
    <t>列3074</t>
  </si>
  <si>
    <t>列3075</t>
  </si>
  <si>
    <t>列3076</t>
  </si>
  <si>
    <t>列3077</t>
  </si>
  <si>
    <t>列3078</t>
  </si>
  <si>
    <t>列3079</t>
  </si>
  <si>
    <t>列3080</t>
  </si>
  <si>
    <t>列3081</t>
  </si>
  <si>
    <t>列3082</t>
  </si>
  <si>
    <t>列3083</t>
  </si>
  <si>
    <t>列3084</t>
  </si>
  <si>
    <t>列3085</t>
  </si>
  <si>
    <t>列3086</t>
  </si>
  <si>
    <t>列3087</t>
  </si>
  <si>
    <t>列3088</t>
  </si>
  <si>
    <t>列3089</t>
  </si>
  <si>
    <t>列3090</t>
  </si>
  <si>
    <t>列3091</t>
  </si>
  <si>
    <t>列3092</t>
  </si>
  <si>
    <t>列3093</t>
  </si>
  <si>
    <t>列3094</t>
  </si>
  <si>
    <t>列3095</t>
  </si>
  <si>
    <t>列3096</t>
  </si>
  <si>
    <t>列3097</t>
  </si>
  <si>
    <t>列3098</t>
  </si>
  <si>
    <t>列3099</t>
  </si>
  <si>
    <t>列3100</t>
  </si>
  <si>
    <t>列3101</t>
  </si>
  <si>
    <t>列3102</t>
  </si>
  <si>
    <t>列3103</t>
  </si>
  <si>
    <t>列3104</t>
  </si>
  <si>
    <t>列3105</t>
  </si>
  <si>
    <t>列3106</t>
  </si>
  <si>
    <t>列3107</t>
  </si>
  <si>
    <t>列3108</t>
  </si>
  <si>
    <t>列3109</t>
  </si>
  <si>
    <t>列3110</t>
  </si>
  <si>
    <t>列3111</t>
  </si>
  <si>
    <t>列3112</t>
  </si>
  <si>
    <t>列3113</t>
  </si>
  <si>
    <t>列3114</t>
  </si>
  <si>
    <t>列3115</t>
  </si>
  <si>
    <t>列3116</t>
  </si>
  <si>
    <t>列3117</t>
  </si>
  <si>
    <t>列3118</t>
  </si>
  <si>
    <t>列3119</t>
  </si>
  <si>
    <t>列3120</t>
  </si>
  <si>
    <t>列3121</t>
  </si>
  <si>
    <t>列3122</t>
  </si>
  <si>
    <t>列3123</t>
  </si>
  <si>
    <t>列3124</t>
  </si>
  <si>
    <t>列3125</t>
  </si>
  <si>
    <t>列3126</t>
  </si>
  <si>
    <t>列3127</t>
  </si>
  <si>
    <t>列3128</t>
  </si>
  <si>
    <t>列3129</t>
  </si>
  <si>
    <t>列3130</t>
  </si>
  <si>
    <t>列3131</t>
  </si>
  <si>
    <t>列3132</t>
  </si>
  <si>
    <t>列3133</t>
  </si>
  <si>
    <t>列3134</t>
  </si>
  <si>
    <t>列3135</t>
  </si>
  <si>
    <t>列3136</t>
  </si>
  <si>
    <t>列3137</t>
  </si>
  <si>
    <t>列3138</t>
  </si>
  <si>
    <t>列3139</t>
  </si>
  <si>
    <t>列3140</t>
  </si>
  <si>
    <t>列3141</t>
  </si>
  <si>
    <t>列3142</t>
  </si>
  <si>
    <t>列3143</t>
  </si>
  <si>
    <t>列3144</t>
  </si>
  <si>
    <t>列3145</t>
  </si>
  <si>
    <t>列3146</t>
  </si>
  <si>
    <t>列3147</t>
  </si>
  <si>
    <t>列3148</t>
  </si>
  <si>
    <t>列3149</t>
  </si>
  <si>
    <t>列3150</t>
  </si>
  <si>
    <t>列3151</t>
  </si>
  <si>
    <t>列3152</t>
  </si>
  <si>
    <t>列3153</t>
  </si>
  <si>
    <t>列3154</t>
  </si>
  <si>
    <t>列3155</t>
  </si>
  <si>
    <t>列3156</t>
  </si>
  <si>
    <t>列3157</t>
  </si>
  <si>
    <t>列3158</t>
  </si>
  <si>
    <t>列3159</t>
  </si>
  <si>
    <t>列3160</t>
  </si>
  <si>
    <t>列3161</t>
  </si>
  <si>
    <t>列3162</t>
  </si>
  <si>
    <t>列3163</t>
  </si>
  <si>
    <t>列3164</t>
  </si>
  <si>
    <t>列3165</t>
  </si>
  <si>
    <t>列3166</t>
  </si>
  <si>
    <t>列3167</t>
  </si>
  <si>
    <t>列3168</t>
  </si>
  <si>
    <t>列3169</t>
  </si>
  <si>
    <t>列3170</t>
  </si>
  <si>
    <t>列3171</t>
  </si>
  <si>
    <t>列3172</t>
  </si>
  <si>
    <t>列3173</t>
  </si>
  <si>
    <t>列3174</t>
  </si>
  <si>
    <t>列3175</t>
  </si>
  <si>
    <t>列3176</t>
  </si>
  <si>
    <t>列3177</t>
  </si>
  <si>
    <t>列3178</t>
  </si>
  <si>
    <t>列3179</t>
  </si>
  <si>
    <t>列3180</t>
  </si>
  <si>
    <t>列3181</t>
  </si>
  <si>
    <t>列3182</t>
  </si>
  <si>
    <t>列3183</t>
  </si>
  <si>
    <t>列3184</t>
  </si>
  <si>
    <t>列3185</t>
  </si>
  <si>
    <t>列3186</t>
  </si>
  <si>
    <t>列3187</t>
  </si>
  <si>
    <t>列3188</t>
  </si>
  <si>
    <t>列3189</t>
  </si>
  <si>
    <t>列3190</t>
  </si>
  <si>
    <t>列3191</t>
  </si>
  <si>
    <t>列3192</t>
  </si>
  <si>
    <t>列3193</t>
  </si>
  <si>
    <t>列3194</t>
  </si>
  <si>
    <t>列3195</t>
  </si>
  <si>
    <t>列3196</t>
  </si>
  <si>
    <t>列3197</t>
  </si>
  <si>
    <t>列3198</t>
  </si>
  <si>
    <t>列3199</t>
  </si>
  <si>
    <t>列3200</t>
  </si>
  <si>
    <t>列3201</t>
  </si>
  <si>
    <t>列3202</t>
  </si>
  <si>
    <t>列3203</t>
  </si>
  <si>
    <t>列3204</t>
  </si>
  <si>
    <t>列3205</t>
  </si>
  <si>
    <t>列3206</t>
  </si>
  <si>
    <t>列3207</t>
  </si>
  <si>
    <t>列3208</t>
  </si>
  <si>
    <t>列3209</t>
  </si>
  <si>
    <t>列3210</t>
  </si>
  <si>
    <t>列3211</t>
  </si>
  <si>
    <t>列3212</t>
  </si>
  <si>
    <t>列3213</t>
  </si>
  <si>
    <t>列3214</t>
  </si>
  <si>
    <t>列3215</t>
  </si>
  <si>
    <t>列3216</t>
  </si>
  <si>
    <t>列3217</t>
  </si>
  <si>
    <t>列3218</t>
  </si>
  <si>
    <t>列3219</t>
  </si>
  <si>
    <t>列3220</t>
  </si>
  <si>
    <t>列3221</t>
  </si>
  <si>
    <t>列3222</t>
  </si>
  <si>
    <t>列3223</t>
  </si>
  <si>
    <t>列3224</t>
  </si>
  <si>
    <t>列3225</t>
  </si>
  <si>
    <t>列3226</t>
  </si>
  <si>
    <t>列3227</t>
  </si>
  <si>
    <t>列3228</t>
  </si>
  <si>
    <t>列3229</t>
  </si>
  <si>
    <t>列3230</t>
  </si>
  <si>
    <t>列3231</t>
  </si>
  <si>
    <t>列3232</t>
  </si>
  <si>
    <t>列3233</t>
  </si>
  <si>
    <t>列3234</t>
  </si>
  <si>
    <t>列3235</t>
  </si>
  <si>
    <t>列3236</t>
  </si>
  <si>
    <t>列3237</t>
  </si>
  <si>
    <t>列3238</t>
  </si>
  <si>
    <t>列3239</t>
  </si>
  <si>
    <t>列3240</t>
  </si>
  <si>
    <t>列3241</t>
  </si>
  <si>
    <t>列3242</t>
  </si>
  <si>
    <t>列3243</t>
  </si>
  <si>
    <t>列3244</t>
  </si>
  <si>
    <t>列3245</t>
  </si>
  <si>
    <t>列3246</t>
  </si>
  <si>
    <t>列3247</t>
  </si>
  <si>
    <t>列3248</t>
  </si>
  <si>
    <t>列3249</t>
  </si>
  <si>
    <t>列3250</t>
  </si>
  <si>
    <t>列3251</t>
  </si>
  <si>
    <t>列3252</t>
  </si>
  <si>
    <t>列3253</t>
  </si>
  <si>
    <t>列3254</t>
  </si>
  <si>
    <t>列3255</t>
  </si>
  <si>
    <t>列3256</t>
  </si>
  <si>
    <t>列3257</t>
  </si>
  <si>
    <t>列3258</t>
  </si>
  <si>
    <t>列3259</t>
  </si>
  <si>
    <t>列3260</t>
  </si>
  <si>
    <t>列3261</t>
  </si>
  <si>
    <t>列3262</t>
  </si>
  <si>
    <t>列3263</t>
  </si>
  <si>
    <t>列3264</t>
  </si>
  <si>
    <t>列3265</t>
  </si>
  <si>
    <t>列3266</t>
  </si>
  <si>
    <t>列3267</t>
  </si>
  <si>
    <t>列3268</t>
  </si>
  <si>
    <t>列3269</t>
  </si>
  <si>
    <t>列3270</t>
  </si>
  <si>
    <t>列3271</t>
  </si>
  <si>
    <t>列3272</t>
  </si>
  <si>
    <t>列3273</t>
  </si>
  <si>
    <t>列3274</t>
  </si>
  <si>
    <t>列3275</t>
  </si>
  <si>
    <t>列3276</t>
  </si>
  <si>
    <t>列3277</t>
  </si>
  <si>
    <t>列3278</t>
  </si>
  <si>
    <t>列3279</t>
  </si>
  <si>
    <t>列3280</t>
  </si>
  <si>
    <t>列3281</t>
  </si>
  <si>
    <t>列3282</t>
  </si>
  <si>
    <t>列3283</t>
  </si>
  <si>
    <t>列3284</t>
  </si>
  <si>
    <t>列3285</t>
  </si>
  <si>
    <t>列3286</t>
  </si>
  <si>
    <t>列3287</t>
  </si>
  <si>
    <t>列3288</t>
  </si>
  <si>
    <t>列3289</t>
  </si>
  <si>
    <t>列3290</t>
  </si>
  <si>
    <t>列3291</t>
  </si>
  <si>
    <t>列3292</t>
  </si>
  <si>
    <t>列3293</t>
  </si>
  <si>
    <t>列3294</t>
  </si>
  <si>
    <t>列3295</t>
  </si>
  <si>
    <t>列3296</t>
  </si>
  <si>
    <t>列3297</t>
  </si>
  <si>
    <t>列3298</t>
  </si>
  <si>
    <t>列3299</t>
  </si>
  <si>
    <t>列3300</t>
  </si>
  <si>
    <t>列3301</t>
  </si>
  <si>
    <t>列3302</t>
  </si>
  <si>
    <t>列3303</t>
  </si>
  <si>
    <t>列3304</t>
  </si>
  <si>
    <t>列3305</t>
  </si>
  <si>
    <t>列3306</t>
  </si>
  <si>
    <t>列3307</t>
  </si>
  <si>
    <t>列3308</t>
  </si>
  <si>
    <t>列3309</t>
  </si>
  <si>
    <t>列3310</t>
  </si>
  <si>
    <t>列3311</t>
  </si>
  <si>
    <t>列3312</t>
  </si>
  <si>
    <t>列3313</t>
  </si>
  <si>
    <t>列3314</t>
  </si>
  <si>
    <t>列3315</t>
  </si>
  <si>
    <t>列3316</t>
  </si>
  <si>
    <t>列3317</t>
  </si>
  <si>
    <t>列3318</t>
  </si>
  <si>
    <t>列3319</t>
  </si>
  <si>
    <t>列3320</t>
  </si>
  <si>
    <t>列3321</t>
  </si>
  <si>
    <t>列3322</t>
  </si>
  <si>
    <t>列3323</t>
  </si>
  <si>
    <t>列3324</t>
  </si>
  <si>
    <t>列3325</t>
  </si>
  <si>
    <t>列3326</t>
  </si>
  <si>
    <t>列3327</t>
  </si>
  <si>
    <t>列3328</t>
  </si>
  <si>
    <t>列3329</t>
  </si>
  <si>
    <t>列3330</t>
  </si>
  <si>
    <t>列3331</t>
  </si>
  <si>
    <t>列3332</t>
  </si>
  <si>
    <t>列3333</t>
  </si>
  <si>
    <t>列3334</t>
  </si>
  <si>
    <t>列3335</t>
  </si>
  <si>
    <t>列3336</t>
  </si>
  <si>
    <t>列3337</t>
  </si>
  <si>
    <t>列3338</t>
  </si>
  <si>
    <t>列3339</t>
  </si>
  <si>
    <t>列3340</t>
  </si>
  <si>
    <t>列3341</t>
  </si>
  <si>
    <t>列3342</t>
  </si>
  <si>
    <t>列3343</t>
  </si>
  <si>
    <t>列3344</t>
  </si>
  <si>
    <t>列3345</t>
  </si>
  <si>
    <t>列3346</t>
  </si>
  <si>
    <t>列3347</t>
  </si>
  <si>
    <t>列3348</t>
  </si>
  <si>
    <t>列3349</t>
  </si>
  <si>
    <t>列3350</t>
  </si>
  <si>
    <t>列3351</t>
  </si>
  <si>
    <t>列3352</t>
  </si>
  <si>
    <t>列3353</t>
  </si>
  <si>
    <t>列3354</t>
  </si>
  <si>
    <t>列3355</t>
  </si>
  <si>
    <t>列3356</t>
  </si>
  <si>
    <t>列3357</t>
  </si>
  <si>
    <t>列3358</t>
  </si>
  <si>
    <t>列3359</t>
  </si>
  <si>
    <t>列3360</t>
  </si>
  <si>
    <t>列3361</t>
  </si>
  <si>
    <t>列3362</t>
  </si>
  <si>
    <t>列3363</t>
  </si>
  <si>
    <t>列3364</t>
  </si>
  <si>
    <t>列3365</t>
  </si>
  <si>
    <t>列3366</t>
  </si>
  <si>
    <t>列3367</t>
  </si>
  <si>
    <t>列3368</t>
  </si>
  <si>
    <t>列3369</t>
  </si>
  <si>
    <t>列3370</t>
  </si>
  <si>
    <t>列3371</t>
  </si>
  <si>
    <t>列3372</t>
  </si>
  <si>
    <t>列3373</t>
  </si>
  <si>
    <t>列3374</t>
  </si>
  <si>
    <t>列3375</t>
  </si>
  <si>
    <t>列3376</t>
  </si>
  <si>
    <t>列3377</t>
  </si>
  <si>
    <t>列3378</t>
  </si>
  <si>
    <t>列3379</t>
  </si>
  <si>
    <t>列3380</t>
  </si>
  <si>
    <t>列3381</t>
  </si>
  <si>
    <t>列3382</t>
  </si>
  <si>
    <t>列3383</t>
  </si>
  <si>
    <t>列3384</t>
  </si>
  <si>
    <t>列3385</t>
  </si>
  <si>
    <t>列3386</t>
  </si>
  <si>
    <t>列3387</t>
  </si>
  <si>
    <t>列3388</t>
  </si>
  <si>
    <t>列3389</t>
  </si>
  <si>
    <t>列3390</t>
  </si>
  <si>
    <t>列3391</t>
  </si>
  <si>
    <t>列3392</t>
  </si>
  <si>
    <t>列3393</t>
  </si>
  <si>
    <t>列3394</t>
  </si>
  <si>
    <t>列3395</t>
  </si>
  <si>
    <t>列3396</t>
  </si>
  <si>
    <t>列3397</t>
  </si>
  <si>
    <t>列3398</t>
  </si>
  <si>
    <t>列3399</t>
  </si>
  <si>
    <t>列3400</t>
  </si>
  <si>
    <t>列3401</t>
  </si>
  <si>
    <t>列3402</t>
  </si>
  <si>
    <t>列3403</t>
  </si>
  <si>
    <t>列3404</t>
  </si>
  <si>
    <t>列3405</t>
  </si>
  <si>
    <t>列3406</t>
  </si>
  <si>
    <t>列3407</t>
  </si>
  <si>
    <t>列3408</t>
  </si>
  <si>
    <t>列3409</t>
  </si>
  <si>
    <t>列3410</t>
  </si>
  <si>
    <t>列3411</t>
  </si>
  <si>
    <t>列3412</t>
  </si>
  <si>
    <t>列3413</t>
  </si>
  <si>
    <t>列3414</t>
  </si>
  <si>
    <t>列3415</t>
  </si>
  <si>
    <t>列3416</t>
  </si>
  <si>
    <t>列3417</t>
  </si>
  <si>
    <t>列3418</t>
  </si>
  <si>
    <t>列3419</t>
  </si>
  <si>
    <t>列3420</t>
  </si>
  <si>
    <t>列3421</t>
  </si>
  <si>
    <t>列3422</t>
  </si>
  <si>
    <t>列3423</t>
  </si>
  <si>
    <t>列3424</t>
  </si>
  <si>
    <t>列3425</t>
  </si>
  <si>
    <t>列3426</t>
  </si>
  <si>
    <t>列3427</t>
  </si>
  <si>
    <t>列3428</t>
  </si>
  <si>
    <t>列3429</t>
  </si>
  <si>
    <t>列3430</t>
  </si>
  <si>
    <t>列3431</t>
  </si>
  <si>
    <t>列3432</t>
  </si>
  <si>
    <t>列3433</t>
  </si>
  <si>
    <t>列3434</t>
  </si>
  <si>
    <t>列3435</t>
  </si>
  <si>
    <t>列3436</t>
  </si>
  <si>
    <t>列3437</t>
  </si>
  <si>
    <t>列3438</t>
  </si>
  <si>
    <t>列3439</t>
  </si>
  <si>
    <t>列3440</t>
  </si>
  <si>
    <t>列3441</t>
  </si>
  <si>
    <t>列3442</t>
  </si>
  <si>
    <t>列3443</t>
  </si>
  <si>
    <t>列3444</t>
  </si>
  <si>
    <t>列3445</t>
  </si>
  <si>
    <t>列3446</t>
  </si>
  <si>
    <t>列3447</t>
  </si>
  <si>
    <t>列3448</t>
  </si>
  <si>
    <t>列3449</t>
  </si>
  <si>
    <t>列3450</t>
  </si>
  <si>
    <t>列3451</t>
  </si>
  <si>
    <t>列3452</t>
  </si>
  <si>
    <t>列3453</t>
  </si>
  <si>
    <t>列3454</t>
  </si>
  <si>
    <t>列3455</t>
  </si>
  <si>
    <t>列3456</t>
  </si>
  <si>
    <t>列3457</t>
  </si>
  <si>
    <t>列3458</t>
  </si>
  <si>
    <t>列3459</t>
  </si>
  <si>
    <t>列3460</t>
  </si>
  <si>
    <t>列3461</t>
  </si>
  <si>
    <t>列3462</t>
  </si>
  <si>
    <t>列3463</t>
  </si>
  <si>
    <t>列3464</t>
  </si>
  <si>
    <t>列3465</t>
  </si>
  <si>
    <t>列3466</t>
  </si>
  <si>
    <t>列3467</t>
  </si>
  <si>
    <t>列3468</t>
  </si>
  <si>
    <t>列3469</t>
  </si>
  <si>
    <t>列3470</t>
  </si>
  <si>
    <t>列3471</t>
  </si>
  <si>
    <t>列3472</t>
  </si>
  <si>
    <t>列3473</t>
  </si>
  <si>
    <t>列3474</t>
  </si>
  <si>
    <t>列3475</t>
  </si>
  <si>
    <t>列3476</t>
  </si>
  <si>
    <t>列3477</t>
  </si>
  <si>
    <t>列3478</t>
  </si>
  <si>
    <t>列3479</t>
  </si>
  <si>
    <t>列3480</t>
  </si>
  <si>
    <t>列3481</t>
  </si>
  <si>
    <t>列3482</t>
  </si>
  <si>
    <t>列3483</t>
  </si>
  <si>
    <t>列3484</t>
  </si>
  <si>
    <t>列3485</t>
  </si>
  <si>
    <t>列3486</t>
  </si>
  <si>
    <t>列3487</t>
  </si>
  <si>
    <t>列3488</t>
  </si>
  <si>
    <t>列3489</t>
  </si>
  <si>
    <t>列3490</t>
  </si>
  <si>
    <t>列3491</t>
  </si>
  <si>
    <t>列3492</t>
  </si>
  <si>
    <t>列3493</t>
  </si>
  <si>
    <t>列3494</t>
  </si>
  <si>
    <t>列3495</t>
  </si>
  <si>
    <t>列3496</t>
  </si>
  <si>
    <t>列3497</t>
  </si>
  <si>
    <t>列3498</t>
  </si>
  <si>
    <t>列3499</t>
  </si>
  <si>
    <t>列3500</t>
  </si>
  <si>
    <t>列3501</t>
  </si>
  <si>
    <t>列3502</t>
  </si>
  <si>
    <t>列3503</t>
  </si>
  <si>
    <t>列3504</t>
  </si>
  <si>
    <t>列3505</t>
  </si>
  <si>
    <t>列3506</t>
  </si>
  <si>
    <t>列3507</t>
  </si>
  <si>
    <t>列3508</t>
  </si>
  <si>
    <t>列3509</t>
  </si>
  <si>
    <t>列3510</t>
  </si>
  <si>
    <t>列3511</t>
  </si>
  <si>
    <t>列3512</t>
  </si>
  <si>
    <t>列3513</t>
  </si>
  <si>
    <t>列3514</t>
  </si>
  <si>
    <t>列3515</t>
  </si>
  <si>
    <t>列3516</t>
  </si>
  <si>
    <t>列3517</t>
  </si>
  <si>
    <t>列3518</t>
  </si>
  <si>
    <t>列3519</t>
  </si>
  <si>
    <t>列3520</t>
  </si>
  <si>
    <t>列3521</t>
  </si>
  <si>
    <t>列3522</t>
  </si>
  <si>
    <t>列3523</t>
  </si>
  <si>
    <t>列3524</t>
  </si>
  <si>
    <t>列3525</t>
  </si>
  <si>
    <t>列3526</t>
  </si>
  <si>
    <t>列3527</t>
  </si>
  <si>
    <t>列3528</t>
  </si>
  <si>
    <t>列3529</t>
  </si>
  <si>
    <t>列3530</t>
  </si>
  <si>
    <t>列3531</t>
  </si>
  <si>
    <t>列3532</t>
  </si>
  <si>
    <t>列3533</t>
  </si>
  <si>
    <t>列3534</t>
  </si>
  <si>
    <t>列3535</t>
  </si>
  <si>
    <t>列3536</t>
  </si>
  <si>
    <t>列3537</t>
  </si>
  <si>
    <t>列3538</t>
  </si>
  <si>
    <t>列3539</t>
  </si>
  <si>
    <t>列3540</t>
  </si>
  <si>
    <t>列3541</t>
  </si>
  <si>
    <t>列3542</t>
  </si>
  <si>
    <t>列3543</t>
  </si>
  <si>
    <t>列3544</t>
  </si>
  <si>
    <t>列3545</t>
  </si>
  <si>
    <t>列3546</t>
  </si>
  <si>
    <t>列3547</t>
  </si>
  <si>
    <t>列3548</t>
  </si>
  <si>
    <t>列3549</t>
  </si>
  <si>
    <t>列3550</t>
  </si>
  <si>
    <t>列3551</t>
  </si>
  <si>
    <t>列3552</t>
  </si>
  <si>
    <t>列3553</t>
  </si>
  <si>
    <t>列3554</t>
  </si>
  <si>
    <t>列3555</t>
  </si>
  <si>
    <t>列3556</t>
  </si>
  <si>
    <t>列3557</t>
  </si>
  <si>
    <t>列3558</t>
  </si>
  <si>
    <t>列3559</t>
  </si>
  <si>
    <t>列3560</t>
  </si>
  <si>
    <t>列3561</t>
  </si>
  <si>
    <t>列3562</t>
  </si>
  <si>
    <t>列3563</t>
  </si>
  <si>
    <t>列3564</t>
  </si>
  <si>
    <t>列3565</t>
  </si>
  <si>
    <t>列3566</t>
  </si>
  <si>
    <t>列3567</t>
  </si>
  <si>
    <t>列3568</t>
  </si>
  <si>
    <t>列3569</t>
  </si>
  <si>
    <t>列3570</t>
  </si>
  <si>
    <t>列3571</t>
  </si>
  <si>
    <t>列3572</t>
  </si>
  <si>
    <t>列3573</t>
  </si>
  <si>
    <t>列3574</t>
  </si>
  <si>
    <t>列3575</t>
  </si>
  <si>
    <t>列3576</t>
  </si>
  <si>
    <t>列3577</t>
  </si>
  <si>
    <t>列3578</t>
  </si>
  <si>
    <t>列3579</t>
  </si>
  <si>
    <t>列3580</t>
  </si>
  <si>
    <t>列3581</t>
  </si>
  <si>
    <t>列3582</t>
  </si>
  <si>
    <t>列3583</t>
  </si>
  <si>
    <t>列3584</t>
  </si>
  <si>
    <t>列3585</t>
  </si>
  <si>
    <t>列3586</t>
  </si>
  <si>
    <t>列3587</t>
  </si>
  <si>
    <t>列3588</t>
  </si>
  <si>
    <t>列3589</t>
  </si>
  <si>
    <t>列3590</t>
  </si>
  <si>
    <t>列3591</t>
  </si>
  <si>
    <t>列3592</t>
  </si>
  <si>
    <t>列3593</t>
  </si>
  <si>
    <t>列3594</t>
  </si>
  <si>
    <t>列3595</t>
  </si>
  <si>
    <t>列3596</t>
  </si>
  <si>
    <t>列3597</t>
  </si>
  <si>
    <t>列3598</t>
  </si>
  <si>
    <t>列3599</t>
  </si>
  <si>
    <t>列3600</t>
  </si>
  <si>
    <t>列3601</t>
  </si>
  <si>
    <t>列3602</t>
  </si>
  <si>
    <t>列3603</t>
  </si>
  <si>
    <t>列3604</t>
  </si>
  <si>
    <t>列3605</t>
  </si>
  <si>
    <t>列3606</t>
  </si>
  <si>
    <t>列3607</t>
  </si>
  <si>
    <t>列3608</t>
  </si>
  <si>
    <t>列3609</t>
  </si>
  <si>
    <t>列3610</t>
  </si>
  <si>
    <t>列3611</t>
  </si>
  <si>
    <t>列3612</t>
  </si>
  <si>
    <t>列3613</t>
  </si>
  <si>
    <t>列3614</t>
  </si>
  <si>
    <t>列3615</t>
  </si>
  <si>
    <t>列3616</t>
  </si>
  <si>
    <t>列3617</t>
  </si>
  <si>
    <t>列3618</t>
  </si>
  <si>
    <t>列3619</t>
  </si>
  <si>
    <t>列3620</t>
  </si>
  <si>
    <t>列3621</t>
  </si>
  <si>
    <t>列3622</t>
  </si>
  <si>
    <t>列3623</t>
  </si>
  <si>
    <t>列3624</t>
  </si>
  <si>
    <t>列3625</t>
  </si>
  <si>
    <t>列3626</t>
  </si>
  <si>
    <t>列3627</t>
  </si>
  <si>
    <t>列3628</t>
  </si>
  <si>
    <t>列3629</t>
  </si>
  <si>
    <t>列3630</t>
  </si>
  <si>
    <t>列3631</t>
  </si>
  <si>
    <t>列3632</t>
  </si>
  <si>
    <t>列3633</t>
  </si>
  <si>
    <t>列3634</t>
  </si>
  <si>
    <t>列3635</t>
  </si>
  <si>
    <t>列3636</t>
  </si>
  <si>
    <t>列3637</t>
  </si>
  <si>
    <t>列3638</t>
  </si>
  <si>
    <t>列3639</t>
  </si>
  <si>
    <t>列3640</t>
  </si>
  <si>
    <t>列3641</t>
  </si>
  <si>
    <t>列3642</t>
  </si>
  <si>
    <t>列3643</t>
  </si>
  <si>
    <t>列3644</t>
  </si>
  <si>
    <t>列3645</t>
  </si>
  <si>
    <t>列3646</t>
  </si>
  <si>
    <t>列3647</t>
  </si>
  <si>
    <t>列3648</t>
  </si>
  <si>
    <t>列3649</t>
  </si>
  <si>
    <t>列3650</t>
  </si>
  <si>
    <t>列3651</t>
  </si>
  <si>
    <t>列3652</t>
  </si>
  <si>
    <t>列3653</t>
  </si>
  <si>
    <t>列3654</t>
  </si>
  <si>
    <t>列3655</t>
  </si>
  <si>
    <t>列3656</t>
  </si>
  <si>
    <t>列3657</t>
  </si>
  <si>
    <t>列3658</t>
  </si>
  <si>
    <t>列3659</t>
  </si>
  <si>
    <t>列3660</t>
  </si>
  <si>
    <t>列3661</t>
  </si>
  <si>
    <t>列3662</t>
  </si>
  <si>
    <t>列3663</t>
  </si>
  <si>
    <t>列3664</t>
  </si>
  <si>
    <t>列3665</t>
  </si>
  <si>
    <t>列3666</t>
  </si>
  <si>
    <t>列3667</t>
  </si>
  <si>
    <t>列3668</t>
  </si>
  <si>
    <t>列3669</t>
  </si>
  <si>
    <t>列3670</t>
  </si>
  <si>
    <t>列3671</t>
  </si>
  <si>
    <t>列3672</t>
  </si>
  <si>
    <t>列3673</t>
  </si>
  <si>
    <t>列3674</t>
  </si>
  <si>
    <t>列3675</t>
  </si>
  <si>
    <t>列3676</t>
  </si>
  <si>
    <t>列3677</t>
  </si>
  <si>
    <t>列3678</t>
  </si>
  <si>
    <t>列3679</t>
  </si>
  <si>
    <t>列3680</t>
  </si>
  <si>
    <t>列3681</t>
  </si>
  <si>
    <t>列3682</t>
  </si>
  <si>
    <t>列3683</t>
  </si>
  <si>
    <t>列3684</t>
  </si>
  <si>
    <t>列3685</t>
  </si>
  <si>
    <t>列3686</t>
  </si>
  <si>
    <t>列3687</t>
  </si>
  <si>
    <t>列3688</t>
  </si>
  <si>
    <t>列3689</t>
  </si>
  <si>
    <t>列3690</t>
  </si>
  <si>
    <t>列3691</t>
  </si>
  <si>
    <t>列3692</t>
  </si>
  <si>
    <t>列3693</t>
  </si>
  <si>
    <t>列3694</t>
  </si>
  <si>
    <t>列3695</t>
  </si>
  <si>
    <t>列3696</t>
  </si>
  <si>
    <t>列3697</t>
  </si>
  <si>
    <t>列3698</t>
  </si>
  <si>
    <t>列3699</t>
  </si>
  <si>
    <t>列3700</t>
  </si>
  <si>
    <t>列3701</t>
  </si>
  <si>
    <t>列3702</t>
  </si>
  <si>
    <t>列3703</t>
  </si>
  <si>
    <t>列3704</t>
  </si>
  <si>
    <t>列3705</t>
  </si>
  <si>
    <t>列3706</t>
  </si>
  <si>
    <t>列3707</t>
  </si>
  <si>
    <t>列3708</t>
  </si>
  <si>
    <t>列3709</t>
  </si>
  <si>
    <t>列3710</t>
  </si>
  <si>
    <t>列3711</t>
  </si>
  <si>
    <t>列3712</t>
  </si>
  <si>
    <t>列3713</t>
  </si>
  <si>
    <t>列3714</t>
  </si>
  <si>
    <t>列3715</t>
  </si>
  <si>
    <t>列3716</t>
  </si>
  <si>
    <t>列3717</t>
  </si>
  <si>
    <t>列3718</t>
  </si>
  <si>
    <t>列3719</t>
  </si>
  <si>
    <t>列3720</t>
  </si>
  <si>
    <t>列3721</t>
  </si>
  <si>
    <t>列3722</t>
  </si>
  <si>
    <t>列3723</t>
  </si>
  <si>
    <t>列3724</t>
  </si>
  <si>
    <t>列3725</t>
  </si>
  <si>
    <t>列3726</t>
  </si>
  <si>
    <t>列3727</t>
  </si>
  <si>
    <t>列3728</t>
  </si>
  <si>
    <t>列3729</t>
  </si>
  <si>
    <t>列3730</t>
  </si>
  <si>
    <t>列3731</t>
  </si>
  <si>
    <t>列3732</t>
  </si>
  <si>
    <t>列3733</t>
  </si>
  <si>
    <t>列3734</t>
  </si>
  <si>
    <t>列3735</t>
  </si>
  <si>
    <t>列3736</t>
  </si>
  <si>
    <t>列3737</t>
  </si>
  <si>
    <t>列3738</t>
  </si>
  <si>
    <t>列3739</t>
  </si>
  <si>
    <t>列3740</t>
  </si>
  <si>
    <t>列3741</t>
  </si>
  <si>
    <t>列3742</t>
  </si>
  <si>
    <t>列3743</t>
  </si>
  <si>
    <t>列3744</t>
  </si>
  <si>
    <t>列3745</t>
  </si>
  <si>
    <t>列3746</t>
  </si>
  <si>
    <t>列3747</t>
  </si>
  <si>
    <t>列3748</t>
  </si>
  <si>
    <t>列3749</t>
  </si>
  <si>
    <t>列3750</t>
  </si>
  <si>
    <t>列3751</t>
  </si>
  <si>
    <t>列3752</t>
  </si>
  <si>
    <t>列3753</t>
  </si>
  <si>
    <t>列3754</t>
  </si>
  <si>
    <t>列3755</t>
  </si>
  <si>
    <t>列3756</t>
  </si>
  <si>
    <t>列3757</t>
  </si>
  <si>
    <t>列3758</t>
  </si>
  <si>
    <t>列3759</t>
  </si>
  <si>
    <t>列3760</t>
  </si>
  <si>
    <t>列3761</t>
  </si>
  <si>
    <t>列3762</t>
  </si>
  <si>
    <t>列3763</t>
  </si>
  <si>
    <t>列3764</t>
  </si>
  <si>
    <t>列3765</t>
  </si>
  <si>
    <t>列3766</t>
  </si>
  <si>
    <t>列3767</t>
  </si>
  <si>
    <t>列3768</t>
  </si>
  <si>
    <t>列3769</t>
  </si>
  <si>
    <t>列3770</t>
  </si>
  <si>
    <t>列3771</t>
  </si>
  <si>
    <t>列3772</t>
  </si>
  <si>
    <t>列3773</t>
  </si>
  <si>
    <t>列3774</t>
  </si>
  <si>
    <t>列3775</t>
  </si>
  <si>
    <t>列3776</t>
  </si>
  <si>
    <t>列3777</t>
  </si>
  <si>
    <t>列3778</t>
  </si>
  <si>
    <t>列3779</t>
  </si>
  <si>
    <t>列3780</t>
  </si>
  <si>
    <t>列3781</t>
  </si>
  <si>
    <t>列3782</t>
  </si>
  <si>
    <t>列3783</t>
  </si>
  <si>
    <t>列3784</t>
  </si>
  <si>
    <t>列3785</t>
  </si>
  <si>
    <t>列3786</t>
  </si>
  <si>
    <t>列3787</t>
  </si>
  <si>
    <t>列3788</t>
  </si>
  <si>
    <t>列3789</t>
  </si>
  <si>
    <t>列3790</t>
  </si>
  <si>
    <t>列3791</t>
  </si>
  <si>
    <t>列3792</t>
  </si>
  <si>
    <t>列3793</t>
  </si>
  <si>
    <t>列3794</t>
  </si>
  <si>
    <t>列3795</t>
  </si>
  <si>
    <t>列3796</t>
  </si>
  <si>
    <t>列3797</t>
  </si>
  <si>
    <t>列3798</t>
  </si>
  <si>
    <t>列3799</t>
  </si>
  <si>
    <t>列3800</t>
  </si>
  <si>
    <t>列3801</t>
  </si>
  <si>
    <t>列3802</t>
  </si>
  <si>
    <t>列3803</t>
  </si>
  <si>
    <t>列3804</t>
  </si>
  <si>
    <t>列3805</t>
  </si>
  <si>
    <t>列3806</t>
  </si>
  <si>
    <t>列3807</t>
  </si>
  <si>
    <t>列3808</t>
  </si>
  <si>
    <t>列3809</t>
  </si>
  <si>
    <t>列3810</t>
  </si>
  <si>
    <t>列3811</t>
  </si>
  <si>
    <t>列3812</t>
  </si>
  <si>
    <t>列3813</t>
  </si>
  <si>
    <t>列3814</t>
  </si>
  <si>
    <t>列3815</t>
  </si>
  <si>
    <t>列3816</t>
  </si>
  <si>
    <t>列3817</t>
  </si>
  <si>
    <t>列3818</t>
  </si>
  <si>
    <t>列3819</t>
  </si>
  <si>
    <t>列3820</t>
  </si>
  <si>
    <t>列3821</t>
  </si>
  <si>
    <t>列3822</t>
  </si>
  <si>
    <t>列3823</t>
  </si>
  <si>
    <t>列3824</t>
  </si>
  <si>
    <t>列3825</t>
  </si>
  <si>
    <t>列3826</t>
  </si>
  <si>
    <t>列3827</t>
  </si>
  <si>
    <t>列3828</t>
  </si>
  <si>
    <t>列3829</t>
  </si>
  <si>
    <t>列3830</t>
  </si>
  <si>
    <t>列3831</t>
  </si>
  <si>
    <t>列3832</t>
  </si>
  <si>
    <t>列3833</t>
  </si>
  <si>
    <t>列3834</t>
  </si>
  <si>
    <t>列3835</t>
  </si>
  <si>
    <t>列3836</t>
  </si>
  <si>
    <t>列3837</t>
  </si>
  <si>
    <t>列3838</t>
  </si>
  <si>
    <t>列3839</t>
  </si>
  <si>
    <t>列3840</t>
  </si>
  <si>
    <t>列3841</t>
  </si>
  <si>
    <t>列3842</t>
  </si>
  <si>
    <t>列3843</t>
  </si>
  <si>
    <t>列3844</t>
  </si>
  <si>
    <t>列3845</t>
  </si>
  <si>
    <t>列3846</t>
  </si>
  <si>
    <t>列3847</t>
  </si>
  <si>
    <t>列3848</t>
  </si>
  <si>
    <t>列3849</t>
  </si>
  <si>
    <t>列3850</t>
  </si>
  <si>
    <t>列3851</t>
  </si>
  <si>
    <t>列3852</t>
  </si>
  <si>
    <t>列3853</t>
  </si>
  <si>
    <t>列3854</t>
  </si>
  <si>
    <t>列3855</t>
  </si>
  <si>
    <t>列3856</t>
  </si>
  <si>
    <t>列3857</t>
  </si>
  <si>
    <t>列3858</t>
  </si>
  <si>
    <t>列3859</t>
  </si>
  <si>
    <t>列3860</t>
  </si>
  <si>
    <t>列3861</t>
  </si>
  <si>
    <t>列3862</t>
  </si>
  <si>
    <t>列3863</t>
  </si>
  <si>
    <t>列3864</t>
  </si>
  <si>
    <t>列3865</t>
  </si>
  <si>
    <t>列3866</t>
  </si>
  <si>
    <t>列3867</t>
  </si>
  <si>
    <t>列3868</t>
  </si>
  <si>
    <t>列3869</t>
  </si>
  <si>
    <t>列3870</t>
  </si>
  <si>
    <t>列3871</t>
  </si>
  <si>
    <t>列3872</t>
  </si>
  <si>
    <t>列3873</t>
  </si>
  <si>
    <t>列3874</t>
  </si>
  <si>
    <t>列3875</t>
  </si>
  <si>
    <t>列3876</t>
  </si>
  <si>
    <t>列3877</t>
  </si>
  <si>
    <t>列3878</t>
  </si>
  <si>
    <t>列3879</t>
  </si>
  <si>
    <t>列3880</t>
  </si>
  <si>
    <t>列3881</t>
  </si>
  <si>
    <t>列3882</t>
  </si>
  <si>
    <t>列3883</t>
  </si>
  <si>
    <t>列3884</t>
  </si>
  <si>
    <t>列3885</t>
  </si>
  <si>
    <t>列3886</t>
  </si>
  <si>
    <t>列3887</t>
  </si>
  <si>
    <t>列3888</t>
  </si>
  <si>
    <t>列3889</t>
  </si>
  <si>
    <t>列3890</t>
  </si>
  <si>
    <t>列3891</t>
  </si>
  <si>
    <t>列3892</t>
  </si>
  <si>
    <t>列3893</t>
  </si>
  <si>
    <t>列3894</t>
  </si>
  <si>
    <t>列3895</t>
  </si>
  <si>
    <t>列3896</t>
  </si>
  <si>
    <t>列3897</t>
  </si>
  <si>
    <t>列3898</t>
  </si>
  <si>
    <t>列3899</t>
  </si>
  <si>
    <t>列3900</t>
  </si>
  <si>
    <t>列3901</t>
  </si>
  <si>
    <t>列3902</t>
  </si>
  <si>
    <t>列3903</t>
  </si>
  <si>
    <t>列3904</t>
  </si>
  <si>
    <t>列3905</t>
  </si>
  <si>
    <t>列3906</t>
  </si>
  <si>
    <t>列3907</t>
  </si>
  <si>
    <t>列3908</t>
  </si>
  <si>
    <t>列3909</t>
  </si>
  <si>
    <t>列3910</t>
  </si>
  <si>
    <t>列3911</t>
  </si>
  <si>
    <t>列3912</t>
  </si>
  <si>
    <t>列3913</t>
  </si>
  <si>
    <t>列3914</t>
  </si>
  <si>
    <t>列3915</t>
  </si>
  <si>
    <t>列3916</t>
  </si>
  <si>
    <t>列3917</t>
  </si>
  <si>
    <t>列3918</t>
  </si>
  <si>
    <t>列3919</t>
  </si>
  <si>
    <t>列3920</t>
  </si>
  <si>
    <t>列3921</t>
  </si>
  <si>
    <t>列3922</t>
  </si>
  <si>
    <t>列3923</t>
  </si>
  <si>
    <t>列3924</t>
  </si>
  <si>
    <t>列3925</t>
  </si>
  <si>
    <t>列3926</t>
  </si>
  <si>
    <t>列3927</t>
  </si>
  <si>
    <t>列3928</t>
  </si>
  <si>
    <t>列3929</t>
  </si>
  <si>
    <t>列3930</t>
  </si>
  <si>
    <t>列3931</t>
  </si>
  <si>
    <t>列3932</t>
  </si>
  <si>
    <t>列3933</t>
  </si>
  <si>
    <t>列3934</t>
  </si>
  <si>
    <t>列3935</t>
  </si>
  <si>
    <t>列3936</t>
  </si>
  <si>
    <t>列3937</t>
  </si>
  <si>
    <t>列3938</t>
  </si>
  <si>
    <t>列3939</t>
  </si>
  <si>
    <t>列3940</t>
  </si>
  <si>
    <t>列3941</t>
  </si>
  <si>
    <t>列3942</t>
  </si>
  <si>
    <t>列3943</t>
  </si>
  <si>
    <t>列3944</t>
  </si>
  <si>
    <t>列3945</t>
  </si>
  <si>
    <t>列3946</t>
  </si>
  <si>
    <t>列3947</t>
  </si>
  <si>
    <t>列3948</t>
  </si>
  <si>
    <t>列3949</t>
  </si>
  <si>
    <t>列3950</t>
  </si>
  <si>
    <t>列3951</t>
  </si>
  <si>
    <t>列3952</t>
  </si>
  <si>
    <t>列3953</t>
  </si>
  <si>
    <t>列3954</t>
  </si>
  <si>
    <t>列3955</t>
  </si>
  <si>
    <t>列3956</t>
  </si>
  <si>
    <t>列3957</t>
  </si>
  <si>
    <t>列3958</t>
  </si>
  <si>
    <t>列3959</t>
  </si>
  <si>
    <t>列3960</t>
  </si>
  <si>
    <t>列3961</t>
  </si>
  <si>
    <t>列3962</t>
  </si>
  <si>
    <t>列3963</t>
  </si>
  <si>
    <t>列3964</t>
  </si>
  <si>
    <t>列3965</t>
  </si>
  <si>
    <t>列3966</t>
  </si>
  <si>
    <t>列3967</t>
  </si>
  <si>
    <t>列3968</t>
  </si>
  <si>
    <t>列3969</t>
  </si>
  <si>
    <t>列3970</t>
  </si>
  <si>
    <t>列3971</t>
  </si>
  <si>
    <t>列3972</t>
  </si>
  <si>
    <t>列3973</t>
  </si>
  <si>
    <t>列3974</t>
  </si>
  <si>
    <t>列3975</t>
  </si>
  <si>
    <t>列3976</t>
  </si>
  <si>
    <t>列3977</t>
  </si>
  <si>
    <t>列3978</t>
  </si>
  <si>
    <t>列3979</t>
  </si>
  <si>
    <t>列3980</t>
  </si>
  <si>
    <t>列3981</t>
  </si>
  <si>
    <t>列3982</t>
  </si>
  <si>
    <t>列3983</t>
  </si>
  <si>
    <t>列3984</t>
  </si>
  <si>
    <t>列3985</t>
  </si>
  <si>
    <t>列3986</t>
  </si>
  <si>
    <t>列3987</t>
  </si>
  <si>
    <t>列3988</t>
  </si>
  <si>
    <t>列3989</t>
  </si>
  <si>
    <t>列3990</t>
  </si>
  <si>
    <t>列3991</t>
  </si>
  <si>
    <t>列3992</t>
  </si>
  <si>
    <t>列3993</t>
  </si>
  <si>
    <t>列3994</t>
  </si>
  <si>
    <t>列3995</t>
  </si>
  <si>
    <t>列3996</t>
  </si>
  <si>
    <t>列3997</t>
  </si>
  <si>
    <t>列3998</t>
  </si>
  <si>
    <t>列3999</t>
  </si>
  <si>
    <t>列4000</t>
  </si>
  <si>
    <t>列4001</t>
  </si>
  <si>
    <t>列4002</t>
  </si>
  <si>
    <t>列4003</t>
  </si>
  <si>
    <t>列4004</t>
  </si>
  <si>
    <t>列4005</t>
  </si>
  <si>
    <t>列4006</t>
  </si>
  <si>
    <t>列4007</t>
  </si>
  <si>
    <t>列4008</t>
  </si>
  <si>
    <t>列4009</t>
  </si>
  <si>
    <t>列4010</t>
  </si>
  <si>
    <t>列4011</t>
  </si>
  <si>
    <t>列4012</t>
  </si>
  <si>
    <t>列4013</t>
  </si>
  <si>
    <t>列4014</t>
  </si>
  <si>
    <t>列4015</t>
  </si>
  <si>
    <t>列4016</t>
  </si>
  <si>
    <t>列4017</t>
  </si>
  <si>
    <t>列4018</t>
  </si>
  <si>
    <t>列4019</t>
  </si>
  <si>
    <t>列4020</t>
  </si>
  <si>
    <t>列4021</t>
  </si>
  <si>
    <t>列4022</t>
  </si>
  <si>
    <t>列4023</t>
  </si>
  <si>
    <t>列4024</t>
  </si>
  <si>
    <t>列4025</t>
  </si>
  <si>
    <t>列4026</t>
  </si>
  <si>
    <t>列4027</t>
  </si>
  <si>
    <t>列4028</t>
  </si>
  <si>
    <t>列4029</t>
  </si>
  <si>
    <t>列4030</t>
  </si>
  <si>
    <t>列4031</t>
  </si>
  <si>
    <t>列4032</t>
  </si>
  <si>
    <t>列4033</t>
  </si>
  <si>
    <t>列4034</t>
  </si>
  <si>
    <t>列4035</t>
  </si>
  <si>
    <t>列4036</t>
  </si>
  <si>
    <t>列4037</t>
  </si>
  <si>
    <t>列4038</t>
  </si>
  <si>
    <t>列4039</t>
  </si>
  <si>
    <t>列4040</t>
  </si>
  <si>
    <t>列4041</t>
  </si>
  <si>
    <t>列4042</t>
  </si>
  <si>
    <t>列4043</t>
  </si>
  <si>
    <t>列4044</t>
  </si>
  <si>
    <t>列4045</t>
  </si>
  <si>
    <t>列4046</t>
  </si>
  <si>
    <t>列4047</t>
  </si>
  <si>
    <t>列4048</t>
  </si>
  <si>
    <t>列4049</t>
  </si>
  <si>
    <t>列4050</t>
  </si>
  <si>
    <t>列4051</t>
  </si>
  <si>
    <t>列4052</t>
  </si>
  <si>
    <t>列4053</t>
  </si>
  <si>
    <t>列4054</t>
  </si>
  <si>
    <t>列4055</t>
  </si>
  <si>
    <t>列4056</t>
  </si>
  <si>
    <t>列4057</t>
  </si>
  <si>
    <t>列4058</t>
  </si>
  <si>
    <t>列4059</t>
  </si>
  <si>
    <t>列4060</t>
  </si>
  <si>
    <t>列4061</t>
  </si>
  <si>
    <t>列4062</t>
  </si>
  <si>
    <t>列4063</t>
  </si>
  <si>
    <t>列4064</t>
  </si>
  <si>
    <t>列4065</t>
  </si>
  <si>
    <t>列4066</t>
  </si>
  <si>
    <t>列4067</t>
  </si>
  <si>
    <t>列4068</t>
  </si>
  <si>
    <t>列4069</t>
  </si>
  <si>
    <t>列4070</t>
  </si>
  <si>
    <t>列4071</t>
  </si>
  <si>
    <t>列4072</t>
  </si>
  <si>
    <t>列4073</t>
  </si>
  <si>
    <t>列4074</t>
  </si>
  <si>
    <t>列4075</t>
  </si>
  <si>
    <t>列4076</t>
  </si>
  <si>
    <t>列4077</t>
  </si>
  <si>
    <t>列4078</t>
  </si>
  <si>
    <t>列4079</t>
  </si>
  <si>
    <t>列4080</t>
  </si>
  <si>
    <t>列4081</t>
  </si>
  <si>
    <t>列4082</t>
  </si>
  <si>
    <t>列4083</t>
  </si>
  <si>
    <t>列4084</t>
  </si>
  <si>
    <t>列4085</t>
  </si>
  <si>
    <t>列4086</t>
  </si>
  <si>
    <t>列4087</t>
  </si>
  <si>
    <t>列4088</t>
  </si>
  <si>
    <t>列4089</t>
  </si>
  <si>
    <t>列4090</t>
  </si>
  <si>
    <t>列4091</t>
  </si>
  <si>
    <t>列4092</t>
  </si>
  <si>
    <t>列4093</t>
  </si>
  <si>
    <t>列4094</t>
  </si>
  <si>
    <t>列4095</t>
  </si>
  <si>
    <t>列4096</t>
  </si>
  <si>
    <t>列4097</t>
  </si>
  <si>
    <t>列4098</t>
  </si>
  <si>
    <t>列4099</t>
  </si>
  <si>
    <t>列4100</t>
  </si>
  <si>
    <t>列4101</t>
  </si>
  <si>
    <t>列4102</t>
  </si>
  <si>
    <t>列4103</t>
  </si>
  <si>
    <t>列4104</t>
  </si>
  <si>
    <t>列4105</t>
  </si>
  <si>
    <t>列4106</t>
  </si>
  <si>
    <t>列4107</t>
  </si>
  <si>
    <t>列4108</t>
  </si>
  <si>
    <t>列4109</t>
  </si>
  <si>
    <t>列4110</t>
  </si>
  <si>
    <t>列4111</t>
  </si>
  <si>
    <t>列4112</t>
  </si>
  <si>
    <t>列4113</t>
  </si>
  <si>
    <t>列4114</t>
  </si>
  <si>
    <t>列4115</t>
  </si>
  <si>
    <t>列4116</t>
  </si>
  <si>
    <t>列4117</t>
  </si>
  <si>
    <t>列4118</t>
  </si>
  <si>
    <t>列4119</t>
  </si>
  <si>
    <t>列4120</t>
  </si>
  <si>
    <t>列4121</t>
  </si>
  <si>
    <t>列4122</t>
  </si>
  <si>
    <t>列4123</t>
  </si>
  <si>
    <t>列4124</t>
  </si>
  <si>
    <t>列4125</t>
  </si>
  <si>
    <t>列4126</t>
  </si>
  <si>
    <t>列4127</t>
  </si>
  <si>
    <t>列4128</t>
  </si>
  <si>
    <t>列4129</t>
  </si>
  <si>
    <t>列4130</t>
  </si>
  <si>
    <t>列4131</t>
  </si>
  <si>
    <t>列4132</t>
  </si>
  <si>
    <t>列4133</t>
  </si>
  <si>
    <t>列4134</t>
  </si>
  <si>
    <t>列4135</t>
  </si>
  <si>
    <t>列4136</t>
  </si>
  <si>
    <t>列4137</t>
  </si>
  <si>
    <t>列4138</t>
  </si>
  <si>
    <t>列4139</t>
  </si>
  <si>
    <t>列4140</t>
  </si>
  <si>
    <t>列4141</t>
  </si>
  <si>
    <t>列4142</t>
  </si>
  <si>
    <t>列4143</t>
  </si>
  <si>
    <t>列4144</t>
  </si>
  <si>
    <t>列4145</t>
  </si>
  <si>
    <t>列4146</t>
  </si>
  <si>
    <t>列4147</t>
  </si>
  <si>
    <t>列4148</t>
  </si>
  <si>
    <t>列4149</t>
  </si>
  <si>
    <t>列4150</t>
  </si>
  <si>
    <t>列4151</t>
  </si>
  <si>
    <t>列4152</t>
  </si>
  <si>
    <t>列4153</t>
  </si>
  <si>
    <t>列4154</t>
  </si>
  <si>
    <t>列4155</t>
  </si>
  <si>
    <t>列4156</t>
  </si>
  <si>
    <t>列4157</t>
  </si>
  <si>
    <t>列4158</t>
  </si>
  <si>
    <t>列4159</t>
  </si>
  <si>
    <t>列4160</t>
  </si>
  <si>
    <t>列4161</t>
  </si>
  <si>
    <t>列4162</t>
  </si>
  <si>
    <t>列4163</t>
  </si>
  <si>
    <t>列4164</t>
  </si>
  <si>
    <t>列4165</t>
  </si>
  <si>
    <t>列4166</t>
  </si>
  <si>
    <t>列4167</t>
  </si>
  <si>
    <t>列4168</t>
  </si>
  <si>
    <t>列4169</t>
  </si>
  <si>
    <t>列4170</t>
  </si>
  <si>
    <t>列4171</t>
  </si>
  <si>
    <t>列4172</t>
  </si>
  <si>
    <t>列4173</t>
  </si>
  <si>
    <t>列4174</t>
  </si>
  <si>
    <t>列4175</t>
  </si>
  <si>
    <t>列4176</t>
  </si>
  <si>
    <t>列4177</t>
  </si>
  <si>
    <t>列4178</t>
  </si>
  <si>
    <t>列4179</t>
  </si>
  <si>
    <t>列4180</t>
  </si>
  <si>
    <t>列4181</t>
  </si>
  <si>
    <t>列4182</t>
  </si>
  <si>
    <t>列4183</t>
  </si>
  <si>
    <t>列4184</t>
  </si>
  <si>
    <t>列4185</t>
  </si>
  <si>
    <t>列4186</t>
  </si>
  <si>
    <t>列4187</t>
  </si>
  <si>
    <t>列4188</t>
  </si>
  <si>
    <t>列4189</t>
  </si>
  <si>
    <t>列4190</t>
  </si>
  <si>
    <t>列4191</t>
  </si>
  <si>
    <t>列4192</t>
  </si>
  <si>
    <t>列4193</t>
  </si>
  <si>
    <t>列4194</t>
  </si>
  <si>
    <t>列4195</t>
  </si>
  <si>
    <t>列4196</t>
  </si>
  <si>
    <t>列4197</t>
  </si>
  <si>
    <t>列4198</t>
  </si>
  <si>
    <t>列4199</t>
  </si>
  <si>
    <t>列4200</t>
  </si>
  <si>
    <t>列4201</t>
  </si>
  <si>
    <t>列4202</t>
  </si>
  <si>
    <t>列4203</t>
  </si>
  <si>
    <t>列4204</t>
  </si>
  <si>
    <t>列4205</t>
  </si>
  <si>
    <t>列4206</t>
  </si>
  <si>
    <t>列4207</t>
  </si>
  <si>
    <t>列4208</t>
  </si>
  <si>
    <t>列4209</t>
  </si>
  <si>
    <t>列4210</t>
  </si>
  <si>
    <t>列4211</t>
  </si>
  <si>
    <t>列4212</t>
  </si>
  <si>
    <t>列4213</t>
  </si>
  <si>
    <t>列4214</t>
  </si>
  <si>
    <t>列4215</t>
  </si>
  <si>
    <t>列4216</t>
  </si>
  <si>
    <t>列4217</t>
  </si>
  <si>
    <t>列4218</t>
  </si>
  <si>
    <t>列4219</t>
  </si>
  <si>
    <t>列4220</t>
  </si>
  <si>
    <t>列4221</t>
  </si>
  <si>
    <t>列4222</t>
  </si>
  <si>
    <t>列4223</t>
  </si>
  <si>
    <t>列4224</t>
  </si>
  <si>
    <t>列4225</t>
  </si>
  <si>
    <t>列4226</t>
  </si>
  <si>
    <t>列4227</t>
  </si>
  <si>
    <t>列4228</t>
  </si>
  <si>
    <t>列4229</t>
  </si>
  <si>
    <t>列4230</t>
  </si>
  <si>
    <t>列4231</t>
  </si>
  <si>
    <t>列4232</t>
  </si>
  <si>
    <t>列4233</t>
  </si>
  <si>
    <t>列4234</t>
  </si>
  <si>
    <t>列4235</t>
  </si>
  <si>
    <t>列4236</t>
  </si>
  <si>
    <t>列4237</t>
  </si>
  <si>
    <t>列4238</t>
  </si>
  <si>
    <t>列4239</t>
  </si>
  <si>
    <t>列4240</t>
  </si>
  <si>
    <t>列4241</t>
  </si>
  <si>
    <t>列4242</t>
  </si>
  <si>
    <t>列4243</t>
  </si>
  <si>
    <t>列4244</t>
  </si>
  <si>
    <t>列4245</t>
  </si>
  <si>
    <t>列4246</t>
  </si>
  <si>
    <t>列4247</t>
  </si>
  <si>
    <t>列4248</t>
  </si>
  <si>
    <t>列4249</t>
  </si>
  <si>
    <t>列4250</t>
  </si>
  <si>
    <t>列4251</t>
  </si>
  <si>
    <t>列4252</t>
  </si>
  <si>
    <t>列4253</t>
  </si>
  <si>
    <t>列4254</t>
  </si>
  <si>
    <t>列4255</t>
  </si>
  <si>
    <t>列4256</t>
  </si>
  <si>
    <t>列4257</t>
  </si>
  <si>
    <t>列4258</t>
  </si>
  <si>
    <t>列4259</t>
  </si>
  <si>
    <t>列4260</t>
  </si>
  <si>
    <t>列4261</t>
  </si>
  <si>
    <t>列4262</t>
  </si>
  <si>
    <t>列4263</t>
  </si>
  <si>
    <t>列4264</t>
  </si>
  <si>
    <t>列4265</t>
  </si>
  <si>
    <t>列4266</t>
  </si>
  <si>
    <t>列4267</t>
  </si>
  <si>
    <t>列4268</t>
  </si>
  <si>
    <t>列4269</t>
  </si>
  <si>
    <t>列4270</t>
  </si>
  <si>
    <t>列4271</t>
  </si>
  <si>
    <t>列4272</t>
  </si>
  <si>
    <t>列4273</t>
  </si>
  <si>
    <t>列4274</t>
  </si>
  <si>
    <t>列4275</t>
  </si>
  <si>
    <t>列4276</t>
  </si>
  <si>
    <t>列4277</t>
  </si>
  <si>
    <t>列4278</t>
  </si>
  <si>
    <t>列4279</t>
  </si>
  <si>
    <t>列4280</t>
  </si>
  <si>
    <t>列4281</t>
  </si>
  <si>
    <t>列4282</t>
  </si>
  <si>
    <t>列4283</t>
  </si>
  <si>
    <t>列4284</t>
  </si>
  <si>
    <t>列4285</t>
  </si>
  <si>
    <t>列4286</t>
  </si>
  <si>
    <t>列4287</t>
  </si>
  <si>
    <t>列4288</t>
  </si>
  <si>
    <t>列4289</t>
  </si>
  <si>
    <t>列4290</t>
  </si>
  <si>
    <t>列4291</t>
  </si>
  <si>
    <t>列4292</t>
  </si>
  <si>
    <t>列4293</t>
  </si>
  <si>
    <t>列4294</t>
  </si>
  <si>
    <t>列4295</t>
  </si>
  <si>
    <t>列4296</t>
  </si>
  <si>
    <t>列4297</t>
  </si>
  <si>
    <t>列4298</t>
  </si>
  <si>
    <t>列4299</t>
  </si>
  <si>
    <t>列4300</t>
  </si>
  <si>
    <t>列4301</t>
  </si>
  <si>
    <t>列4302</t>
  </si>
  <si>
    <t>列4303</t>
  </si>
  <si>
    <t>列4304</t>
  </si>
  <si>
    <t>列4305</t>
  </si>
  <si>
    <t>列4306</t>
  </si>
  <si>
    <t>列4307</t>
  </si>
  <si>
    <t>列4308</t>
  </si>
  <si>
    <t>列4309</t>
  </si>
  <si>
    <t>列4310</t>
  </si>
  <si>
    <t>列4311</t>
  </si>
  <si>
    <t>列4312</t>
  </si>
  <si>
    <t>列4313</t>
  </si>
  <si>
    <t>列4314</t>
  </si>
  <si>
    <t>列4315</t>
  </si>
  <si>
    <t>列4316</t>
  </si>
  <si>
    <t>列4317</t>
  </si>
  <si>
    <t>列4318</t>
  </si>
  <si>
    <t>列4319</t>
  </si>
  <si>
    <t>列4320</t>
  </si>
  <si>
    <t>列4321</t>
  </si>
  <si>
    <t>列4322</t>
  </si>
  <si>
    <t>列4323</t>
  </si>
  <si>
    <t>列4324</t>
  </si>
  <si>
    <t>列4325</t>
  </si>
  <si>
    <t>列4326</t>
  </si>
  <si>
    <t>列4327</t>
  </si>
  <si>
    <t>列4328</t>
  </si>
  <si>
    <t>列4329</t>
  </si>
  <si>
    <t>列4330</t>
  </si>
  <si>
    <t>列4331</t>
  </si>
  <si>
    <t>列4332</t>
  </si>
  <si>
    <t>列4333</t>
  </si>
  <si>
    <t>列4334</t>
  </si>
  <si>
    <t>列4335</t>
  </si>
  <si>
    <t>列4336</t>
  </si>
  <si>
    <t>列4337</t>
  </si>
  <si>
    <t>列4338</t>
  </si>
  <si>
    <t>列4339</t>
  </si>
  <si>
    <t>列4340</t>
  </si>
  <si>
    <t>列4341</t>
  </si>
  <si>
    <t>列4342</t>
  </si>
  <si>
    <t>列4343</t>
  </si>
  <si>
    <t>列4344</t>
  </si>
  <si>
    <t>列4345</t>
  </si>
  <si>
    <t>列4346</t>
  </si>
  <si>
    <t>列4347</t>
  </si>
  <si>
    <t>列4348</t>
  </si>
  <si>
    <t>列4349</t>
  </si>
  <si>
    <t>列4350</t>
  </si>
  <si>
    <t>列4351</t>
  </si>
  <si>
    <t>列4352</t>
  </si>
  <si>
    <t>列4353</t>
  </si>
  <si>
    <t>列4354</t>
  </si>
  <si>
    <t>列4355</t>
  </si>
  <si>
    <t>列4356</t>
  </si>
  <si>
    <t>列4357</t>
  </si>
  <si>
    <t>列4358</t>
  </si>
  <si>
    <t>列4359</t>
  </si>
  <si>
    <t>列4360</t>
  </si>
  <si>
    <t>列4361</t>
  </si>
  <si>
    <t>列4362</t>
  </si>
  <si>
    <t>列4363</t>
  </si>
  <si>
    <t>列4364</t>
  </si>
  <si>
    <t>列4365</t>
  </si>
  <si>
    <t>列4366</t>
  </si>
  <si>
    <t>列4367</t>
  </si>
  <si>
    <t>列4368</t>
  </si>
  <si>
    <t>列4369</t>
  </si>
  <si>
    <t>列4370</t>
  </si>
  <si>
    <t>列4371</t>
  </si>
  <si>
    <t>列4372</t>
  </si>
  <si>
    <t>列4373</t>
  </si>
  <si>
    <t>列4374</t>
  </si>
  <si>
    <t>列4375</t>
  </si>
  <si>
    <t>列4376</t>
  </si>
  <si>
    <t>列4377</t>
  </si>
  <si>
    <t>列4378</t>
  </si>
  <si>
    <t>列4379</t>
  </si>
  <si>
    <t>列4380</t>
  </si>
  <si>
    <t>列4381</t>
  </si>
  <si>
    <t>列4382</t>
  </si>
  <si>
    <t>列4383</t>
  </si>
  <si>
    <t>列4384</t>
  </si>
  <si>
    <t>列4385</t>
  </si>
  <si>
    <t>列4386</t>
  </si>
  <si>
    <t>列4387</t>
  </si>
  <si>
    <t>列4388</t>
  </si>
  <si>
    <t>列4389</t>
  </si>
  <si>
    <t>列4390</t>
  </si>
  <si>
    <t>列4391</t>
  </si>
  <si>
    <t>列4392</t>
  </si>
  <si>
    <t>列4393</t>
  </si>
  <si>
    <t>列4394</t>
  </si>
  <si>
    <t>列4395</t>
  </si>
  <si>
    <t>列4396</t>
  </si>
  <si>
    <t>列4397</t>
  </si>
  <si>
    <t>列4398</t>
  </si>
  <si>
    <t>列4399</t>
  </si>
  <si>
    <t>列4400</t>
  </si>
  <si>
    <t>列4401</t>
  </si>
  <si>
    <t>列4402</t>
  </si>
  <si>
    <t>列4403</t>
  </si>
  <si>
    <t>列4404</t>
  </si>
  <si>
    <t>列4405</t>
  </si>
  <si>
    <t>列4406</t>
  </si>
  <si>
    <t>列4407</t>
  </si>
  <si>
    <t>列4408</t>
  </si>
  <si>
    <t>列4409</t>
  </si>
  <si>
    <t>列4410</t>
  </si>
  <si>
    <t>列4411</t>
  </si>
  <si>
    <t>列4412</t>
  </si>
  <si>
    <t>列4413</t>
  </si>
  <si>
    <t>列4414</t>
  </si>
  <si>
    <t>列4415</t>
  </si>
  <si>
    <t>列4416</t>
  </si>
  <si>
    <t>列4417</t>
  </si>
  <si>
    <t>列4418</t>
  </si>
  <si>
    <t>列4419</t>
  </si>
  <si>
    <t>列4420</t>
  </si>
  <si>
    <t>列4421</t>
  </si>
  <si>
    <t>列4422</t>
  </si>
  <si>
    <t>列4423</t>
  </si>
  <si>
    <t>列4424</t>
  </si>
  <si>
    <t>列4425</t>
  </si>
  <si>
    <t>列4426</t>
  </si>
  <si>
    <t>列4427</t>
  </si>
  <si>
    <t>列4428</t>
  </si>
  <si>
    <t>列4429</t>
  </si>
  <si>
    <t>列4430</t>
  </si>
  <si>
    <t>列4431</t>
  </si>
  <si>
    <t>列4432</t>
  </si>
  <si>
    <t>列4433</t>
  </si>
  <si>
    <t>列4434</t>
  </si>
  <si>
    <t>列4435</t>
  </si>
  <si>
    <t>列4436</t>
  </si>
  <si>
    <t>列4437</t>
  </si>
  <si>
    <t>列4438</t>
  </si>
  <si>
    <t>列4439</t>
  </si>
  <si>
    <t>列4440</t>
  </si>
  <si>
    <t>列4441</t>
  </si>
  <si>
    <t>列4442</t>
  </si>
  <si>
    <t>列4443</t>
  </si>
  <si>
    <t>列4444</t>
  </si>
  <si>
    <t>列4445</t>
  </si>
  <si>
    <t>列4446</t>
  </si>
  <si>
    <t>列4447</t>
  </si>
  <si>
    <t>列4448</t>
  </si>
  <si>
    <t>列4449</t>
  </si>
  <si>
    <t>列4450</t>
  </si>
  <si>
    <t>列4451</t>
  </si>
  <si>
    <t>列4452</t>
  </si>
  <si>
    <t>列4453</t>
  </si>
  <si>
    <t>列4454</t>
  </si>
  <si>
    <t>列4455</t>
  </si>
  <si>
    <t>列4456</t>
  </si>
  <si>
    <t>列4457</t>
  </si>
  <si>
    <t>列4458</t>
  </si>
  <si>
    <t>列4459</t>
  </si>
  <si>
    <t>列4460</t>
  </si>
  <si>
    <t>列4461</t>
  </si>
  <si>
    <t>列4462</t>
  </si>
  <si>
    <t>列4463</t>
  </si>
  <si>
    <t>列4464</t>
  </si>
  <si>
    <t>列4465</t>
  </si>
  <si>
    <t>列4466</t>
  </si>
  <si>
    <t>列4467</t>
  </si>
  <si>
    <t>列4468</t>
  </si>
  <si>
    <t>列4469</t>
  </si>
  <si>
    <t>列4470</t>
  </si>
  <si>
    <t>列4471</t>
  </si>
  <si>
    <t>列4472</t>
  </si>
  <si>
    <t>列4473</t>
  </si>
  <si>
    <t>列4474</t>
  </si>
  <si>
    <t>列4475</t>
  </si>
  <si>
    <t>列4476</t>
  </si>
  <si>
    <t>列4477</t>
  </si>
  <si>
    <t>列4478</t>
  </si>
  <si>
    <t>列4479</t>
  </si>
  <si>
    <t>列4480</t>
  </si>
  <si>
    <t>列4481</t>
  </si>
  <si>
    <t>列4482</t>
  </si>
  <si>
    <t>列4483</t>
  </si>
  <si>
    <t>列4484</t>
  </si>
  <si>
    <t>列4485</t>
  </si>
  <si>
    <t>列4486</t>
  </si>
  <si>
    <t>列4487</t>
  </si>
  <si>
    <t>列4488</t>
  </si>
  <si>
    <t>列4489</t>
  </si>
  <si>
    <t>列4490</t>
  </si>
  <si>
    <t>列4491</t>
  </si>
  <si>
    <t>列4492</t>
  </si>
  <si>
    <t>列4493</t>
  </si>
  <si>
    <t>列4494</t>
  </si>
  <si>
    <t>列4495</t>
  </si>
  <si>
    <t>列4496</t>
  </si>
  <si>
    <t>列4497</t>
  </si>
  <si>
    <t>列4498</t>
  </si>
  <si>
    <t>列4499</t>
  </si>
  <si>
    <t>列4500</t>
  </si>
  <si>
    <t>列4501</t>
  </si>
  <si>
    <t>列4502</t>
  </si>
  <si>
    <t>列4503</t>
  </si>
  <si>
    <t>列4504</t>
  </si>
  <si>
    <t>列4505</t>
  </si>
  <si>
    <t>列4506</t>
  </si>
  <si>
    <t>列4507</t>
  </si>
  <si>
    <t>列4508</t>
  </si>
  <si>
    <t>列4509</t>
  </si>
  <si>
    <t>列4510</t>
  </si>
  <si>
    <t>列4511</t>
  </si>
  <si>
    <t>列4512</t>
  </si>
  <si>
    <t>列4513</t>
  </si>
  <si>
    <t>列4514</t>
  </si>
  <si>
    <t>列4515</t>
  </si>
  <si>
    <t>列4516</t>
  </si>
  <si>
    <t>列4517</t>
  </si>
  <si>
    <t>列4518</t>
  </si>
  <si>
    <t>列4519</t>
  </si>
  <si>
    <t>列4520</t>
  </si>
  <si>
    <t>列4521</t>
  </si>
  <si>
    <t>列4522</t>
  </si>
  <si>
    <t>列4523</t>
  </si>
  <si>
    <t>列4524</t>
  </si>
  <si>
    <t>列4525</t>
  </si>
  <si>
    <t>列4526</t>
  </si>
  <si>
    <t>列4527</t>
  </si>
  <si>
    <t>列4528</t>
  </si>
  <si>
    <t>列4529</t>
  </si>
  <si>
    <t>列4530</t>
  </si>
  <si>
    <t>列4531</t>
  </si>
  <si>
    <t>列4532</t>
  </si>
  <si>
    <t>列4533</t>
  </si>
  <si>
    <t>列4534</t>
  </si>
  <si>
    <t>列4535</t>
  </si>
  <si>
    <t>列4536</t>
  </si>
  <si>
    <t>列4537</t>
  </si>
  <si>
    <t>列4538</t>
  </si>
  <si>
    <t>列4539</t>
  </si>
  <si>
    <t>列4540</t>
  </si>
  <si>
    <t>列4541</t>
  </si>
  <si>
    <t>列4542</t>
  </si>
  <si>
    <t>列4543</t>
  </si>
  <si>
    <t>列4544</t>
  </si>
  <si>
    <t>列4545</t>
  </si>
  <si>
    <t>列4546</t>
  </si>
  <si>
    <t>列4547</t>
  </si>
  <si>
    <t>列4548</t>
  </si>
  <si>
    <t>列4549</t>
  </si>
  <si>
    <t>列4550</t>
  </si>
  <si>
    <t>列4551</t>
  </si>
  <si>
    <t>列4552</t>
  </si>
  <si>
    <t>列4553</t>
  </si>
  <si>
    <t>列4554</t>
  </si>
  <si>
    <t>列4555</t>
  </si>
  <si>
    <t>列4556</t>
  </si>
  <si>
    <t>列4557</t>
  </si>
  <si>
    <t>列4558</t>
  </si>
  <si>
    <t>列4559</t>
  </si>
  <si>
    <t>列4560</t>
  </si>
  <si>
    <t>列4561</t>
  </si>
  <si>
    <t>列4562</t>
  </si>
  <si>
    <t>列4563</t>
  </si>
  <si>
    <t>列4564</t>
  </si>
  <si>
    <t>列4565</t>
  </si>
  <si>
    <t>列4566</t>
  </si>
  <si>
    <t>列4567</t>
  </si>
  <si>
    <t>列4568</t>
  </si>
  <si>
    <t>列4569</t>
  </si>
  <si>
    <t>列4570</t>
  </si>
  <si>
    <t>列4571</t>
  </si>
  <si>
    <t>列4572</t>
  </si>
  <si>
    <t>列4573</t>
  </si>
  <si>
    <t>列4574</t>
  </si>
  <si>
    <t>列4575</t>
  </si>
  <si>
    <t>列4576</t>
  </si>
  <si>
    <t>列4577</t>
  </si>
  <si>
    <t>列4578</t>
  </si>
  <si>
    <t>列4579</t>
  </si>
  <si>
    <t>列4580</t>
  </si>
  <si>
    <t>列4581</t>
  </si>
  <si>
    <t>列4582</t>
  </si>
  <si>
    <t>列4583</t>
  </si>
  <si>
    <t>列4584</t>
  </si>
  <si>
    <t>列4585</t>
  </si>
  <si>
    <t>列4586</t>
  </si>
  <si>
    <t>列4587</t>
  </si>
  <si>
    <t>列4588</t>
  </si>
  <si>
    <t>列4589</t>
  </si>
  <si>
    <t>列4590</t>
  </si>
  <si>
    <t>列4591</t>
  </si>
  <si>
    <t>列4592</t>
  </si>
  <si>
    <t>列4593</t>
  </si>
  <si>
    <t>列4594</t>
  </si>
  <si>
    <t>列4595</t>
  </si>
  <si>
    <t>列4596</t>
  </si>
  <si>
    <t>列4597</t>
  </si>
  <si>
    <t>列4598</t>
  </si>
  <si>
    <t>列4599</t>
  </si>
  <si>
    <t>列4600</t>
  </si>
  <si>
    <t>列4601</t>
  </si>
  <si>
    <t>列4602</t>
  </si>
  <si>
    <t>列4603</t>
  </si>
  <si>
    <t>列4604</t>
  </si>
  <si>
    <t>列4605</t>
  </si>
  <si>
    <t>列4606</t>
  </si>
  <si>
    <t>列4607</t>
  </si>
  <si>
    <t>列4608</t>
  </si>
  <si>
    <t>列4609</t>
  </si>
  <si>
    <t>列4610</t>
  </si>
  <si>
    <t>列4611</t>
  </si>
  <si>
    <t>列4612</t>
  </si>
  <si>
    <t>列4613</t>
  </si>
  <si>
    <t>列4614</t>
  </si>
  <si>
    <t>列4615</t>
  </si>
  <si>
    <t>列4616</t>
  </si>
  <si>
    <t>列4617</t>
  </si>
  <si>
    <t>列4618</t>
  </si>
  <si>
    <t>列4619</t>
  </si>
  <si>
    <t>列4620</t>
  </si>
  <si>
    <t>列4621</t>
  </si>
  <si>
    <t>列4622</t>
  </si>
  <si>
    <t>列4623</t>
  </si>
  <si>
    <t>列4624</t>
  </si>
  <si>
    <t>列4625</t>
  </si>
  <si>
    <t>列4626</t>
  </si>
  <si>
    <t>列4627</t>
  </si>
  <si>
    <t>列4628</t>
  </si>
  <si>
    <t>列4629</t>
  </si>
  <si>
    <t>列4630</t>
  </si>
  <si>
    <t>列4631</t>
  </si>
  <si>
    <t>列4632</t>
  </si>
  <si>
    <t>列4633</t>
  </si>
  <si>
    <t>列4634</t>
  </si>
  <si>
    <t>列4635</t>
  </si>
  <si>
    <t>列4636</t>
  </si>
  <si>
    <t>列4637</t>
  </si>
  <si>
    <t>列4638</t>
  </si>
  <si>
    <t>列4639</t>
  </si>
  <si>
    <t>列4640</t>
  </si>
  <si>
    <t>列4641</t>
  </si>
  <si>
    <t>列4642</t>
  </si>
  <si>
    <t>列4643</t>
  </si>
  <si>
    <t>列4644</t>
  </si>
  <si>
    <t>列4645</t>
  </si>
  <si>
    <t>列4646</t>
  </si>
  <si>
    <t>列4647</t>
  </si>
  <si>
    <t>列4648</t>
  </si>
  <si>
    <t>列4649</t>
  </si>
  <si>
    <t>列4650</t>
  </si>
  <si>
    <t>列4651</t>
  </si>
  <si>
    <t>列4652</t>
  </si>
  <si>
    <t>列4653</t>
  </si>
  <si>
    <t>列4654</t>
  </si>
  <si>
    <t>列4655</t>
  </si>
  <si>
    <t>列4656</t>
  </si>
  <si>
    <t>列4657</t>
  </si>
  <si>
    <t>列4658</t>
  </si>
  <si>
    <t>列4659</t>
  </si>
  <si>
    <t>列4660</t>
  </si>
  <si>
    <t>列4661</t>
  </si>
  <si>
    <t>列4662</t>
  </si>
  <si>
    <t>列4663</t>
  </si>
  <si>
    <t>列4664</t>
  </si>
  <si>
    <t>列4665</t>
  </si>
  <si>
    <t>列4666</t>
  </si>
  <si>
    <t>列4667</t>
  </si>
  <si>
    <t>列4668</t>
  </si>
  <si>
    <t>列4669</t>
  </si>
  <si>
    <t>列4670</t>
  </si>
  <si>
    <t>列4671</t>
  </si>
  <si>
    <t>列4672</t>
  </si>
  <si>
    <t>列4673</t>
  </si>
  <si>
    <t>列4674</t>
  </si>
  <si>
    <t>列4675</t>
  </si>
  <si>
    <t>列4676</t>
  </si>
  <si>
    <t>列4677</t>
  </si>
  <si>
    <t>列4678</t>
  </si>
  <si>
    <t>列4679</t>
  </si>
  <si>
    <t>列4680</t>
  </si>
  <si>
    <t>列4681</t>
  </si>
  <si>
    <t>列4682</t>
  </si>
  <si>
    <t>列4683</t>
  </si>
  <si>
    <t>列4684</t>
  </si>
  <si>
    <t>列4685</t>
  </si>
  <si>
    <t>列4686</t>
  </si>
  <si>
    <t>列4687</t>
  </si>
  <si>
    <t>列4688</t>
  </si>
  <si>
    <t>列4689</t>
  </si>
  <si>
    <t>列4690</t>
  </si>
  <si>
    <t>列4691</t>
  </si>
  <si>
    <t>列4692</t>
  </si>
  <si>
    <t>列4693</t>
  </si>
  <si>
    <t>列4694</t>
  </si>
  <si>
    <t>列4695</t>
  </si>
  <si>
    <t>列4696</t>
  </si>
  <si>
    <t>列4697</t>
  </si>
  <si>
    <t>列4698</t>
  </si>
  <si>
    <t>列4699</t>
  </si>
  <si>
    <t>列4700</t>
  </si>
  <si>
    <t>列4701</t>
  </si>
  <si>
    <t>列4702</t>
  </si>
  <si>
    <t>列4703</t>
  </si>
  <si>
    <t>列4704</t>
  </si>
  <si>
    <t>列4705</t>
  </si>
  <si>
    <t>列4706</t>
  </si>
  <si>
    <t>列4707</t>
  </si>
  <si>
    <t>列4708</t>
  </si>
  <si>
    <t>列4709</t>
  </si>
  <si>
    <t>列4710</t>
  </si>
  <si>
    <t>列4711</t>
  </si>
  <si>
    <t>列4712</t>
  </si>
  <si>
    <t>列4713</t>
  </si>
  <si>
    <t>列4714</t>
  </si>
  <si>
    <t>列4715</t>
  </si>
  <si>
    <t>列4716</t>
  </si>
  <si>
    <t>列4717</t>
  </si>
  <si>
    <t>列4718</t>
  </si>
  <si>
    <t>列4719</t>
  </si>
  <si>
    <t>列4720</t>
  </si>
  <si>
    <t>列4721</t>
  </si>
  <si>
    <t>列4722</t>
  </si>
  <si>
    <t>列4723</t>
  </si>
  <si>
    <t>列4724</t>
  </si>
  <si>
    <t>列4725</t>
  </si>
  <si>
    <t>列4726</t>
  </si>
  <si>
    <t>列4727</t>
  </si>
  <si>
    <t>列4728</t>
  </si>
  <si>
    <t>列4729</t>
  </si>
  <si>
    <t>列4730</t>
  </si>
  <si>
    <t>列4731</t>
  </si>
  <si>
    <t>列4732</t>
  </si>
  <si>
    <t>列4733</t>
  </si>
  <si>
    <t>列4734</t>
  </si>
  <si>
    <t>列4735</t>
  </si>
  <si>
    <t>列4736</t>
  </si>
  <si>
    <t>列4737</t>
  </si>
  <si>
    <t>列4738</t>
  </si>
  <si>
    <t>列4739</t>
  </si>
  <si>
    <t>列4740</t>
  </si>
  <si>
    <t>列4741</t>
  </si>
  <si>
    <t>列4742</t>
  </si>
  <si>
    <t>列4743</t>
  </si>
  <si>
    <t>列4744</t>
  </si>
  <si>
    <t>列4745</t>
  </si>
  <si>
    <t>列4746</t>
  </si>
  <si>
    <t>列4747</t>
  </si>
  <si>
    <t>列4748</t>
  </si>
  <si>
    <t>列4749</t>
  </si>
  <si>
    <t>列4750</t>
  </si>
  <si>
    <t>列4751</t>
  </si>
  <si>
    <t>列4752</t>
  </si>
  <si>
    <t>列4753</t>
  </si>
  <si>
    <t>列4754</t>
  </si>
  <si>
    <t>列4755</t>
  </si>
  <si>
    <t>列4756</t>
  </si>
  <si>
    <t>列4757</t>
  </si>
  <si>
    <t>列4758</t>
  </si>
  <si>
    <t>列4759</t>
  </si>
  <si>
    <t>列4760</t>
  </si>
  <si>
    <t>列4761</t>
  </si>
  <si>
    <t>列4762</t>
  </si>
  <si>
    <t>列4763</t>
  </si>
  <si>
    <t>列4764</t>
  </si>
  <si>
    <t>列4765</t>
  </si>
  <si>
    <t>列4766</t>
  </si>
  <si>
    <t>列4767</t>
  </si>
  <si>
    <t>列4768</t>
  </si>
  <si>
    <t>列4769</t>
  </si>
  <si>
    <t>列4770</t>
  </si>
  <si>
    <t>列4771</t>
  </si>
  <si>
    <t>列4772</t>
  </si>
  <si>
    <t>列4773</t>
  </si>
  <si>
    <t>列4774</t>
  </si>
  <si>
    <t>列4775</t>
  </si>
  <si>
    <t>列4776</t>
  </si>
  <si>
    <t>列4777</t>
  </si>
  <si>
    <t>列4778</t>
  </si>
  <si>
    <t>列4779</t>
  </si>
  <si>
    <t>列4780</t>
  </si>
  <si>
    <t>列4781</t>
  </si>
  <si>
    <t>列4782</t>
  </si>
  <si>
    <t>列4783</t>
  </si>
  <si>
    <t>列4784</t>
  </si>
  <si>
    <t>列4785</t>
  </si>
  <si>
    <t>列4786</t>
  </si>
  <si>
    <t>列4787</t>
  </si>
  <si>
    <t>列4788</t>
  </si>
  <si>
    <t>列4789</t>
  </si>
  <si>
    <t>列4790</t>
  </si>
  <si>
    <t>列4791</t>
  </si>
  <si>
    <t>列4792</t>
  </si>
  <si>
    <t>列4793</t>
  </si>
  <si>
    <t>列4794</t>
  </si>
  <si>
    <t>列4795</t>
  </si>
  <si>
    <t>列4796</t>
  </si>
  <si>
    <t>列4797</t>
  </si>
  <si>
    <t>列4798</t>
  </si>
  <si>
    <t>列4799</t>
  </si>
  <si>
    <t>列4800</t>
  </si>
  <si>
    <t>列4801</t>
  </si>
  <si>
    <t>列4802</t>
  </si>
  <si>
    <t>列4803</t>
  </si>
  <si>
    <t>列4804</t>
  </si>
  <si>
    <t>列4805</t>
  </si>
  <si>
    <t>列4806</t>
  </si>
  <si>
    <t>列4807</t>
  </si>
  <si>
    <t>列4808</t>
  </si>
  <si>
    <t>列4809</t>
  </si>
  <si>
    <t>列4810</t>
  </si>
  <si>
    <t>列4811</t>
  </si>
  <si>
    <t>列4812</t>
  </si>
  <si>
    <t>列4813</t>
  </si>
  <si>
    <t>列4814</t>
  </si>
  <si>
    <t>列4815</t>
  </si>
  <si>
    <t>列4816</t>
  </si>
  <si>
    <t>列4817</t>
  </si>
  <si>
    <t>列4818</t>
  </si>
  <si>
    <t>列4819</t>
  </si>
  <si>
    <t>列4820</t>
  </si>
  <si>
    <t>列4821</t>
  </si>
  <si>
    <t>列4822</t>
  </si>
  <si>
    <t>列4823</t>
  </si>
  <si>
    <t>列4824</t>
  </si>
  <si>
    <t>列4825</t>
  </si>
  <si>
    <t>列4826</t>
  </si>
  <si>
    <t>列4827</t>
  </si>
  <si>
    <t>列4828</t>
  </si>
  <si>
    <t>列4829</t>
  </si>
  <si>
    <t>列4830</t>
  </si>
  <si>
    <t>列4831</t>
  </si>
  <si>
    <t>列4832</t>
  </si>
  <si>
    <t>列4833</t>
  </si>
  <si>
    <t>列4834</t>
  </si>
  <si>
    <t>列4835</t>
  </si>
  <si>
    <t>列4836</t>
  </si>
  <si>
    <t>列4837</t>
  </si>
  <si>
    <t>列4838</t>
  </si>
  <si>
    <t>列4839</t>
  </si>
  <si>
    <t>列4840</t>
  </si>
  <si>
    <t>列4841</t>
  </si>
  <si>
    <t>列4842</t>
  </si>
  <si>
    <t>列4843</t>
  </si>
  <si>
    <t>列4844</t>
  </si>
  <si>
    <t>列4845</t>
  </si>
  <si>
    <t>列4846</t>
  </si>
  <si>
    <t>列4847</t>
  </si>
  <si>
    <t>列4848</t>
  </si>
  <si>
    <t>列4849</t>
  </si>
  <si>
    <t>列4850</t>
  </si>
  <si>
    <t>列4851</t>
  </si>
  <si>
    <t>列4852</t>
  </si>
  <si>
    <t>列4853</t>
  </si>
  <si>
    <t>列4854</t>
  </si>
  <si>
    <t>列4855</t>
  </si>
  <si>
    <t>列4856</t>
  </si>
  <si>
    <t>列4857</t>
  </si>
  <si>
    <t>列4858</t>
  </si>
  <si>
    <t>列4859</t>
  </si>
  <si>
    <t>列4860</t>
  </si>
  <si>
    <t>列4861</t>
  </si>
  <si>
    <t>列4862</t>
  </si>
  <si>
    <t>列4863</t>
  </si>
  <si>
    <t>列4864</t>
  </si>
  <si>
    <t>列4865</t>
  </si>
  <si>
    <t>列4866</t>
  </si>
  <si>
    <t>列4867</t>
  </si>
  <si>
    <t>列4868</t>
  </si>
  <si>
    <t>列4869</t>
  </si>
  <si>
    <t>列4870</t>
  </si>
  <si>
    <t>列4871</t>
  </si>
  <si>
    <t>列4872</t>
  </si>
  <si>
    <t>列4873</t>
  </si>
  <si>
    <t>列4874</t>
  </si>
  <si>
    <t>列4875</t>
  </si>
  <si>
    <t>列4876</t>
  </si>
  <si>
    <t>列4877</t>
  </si>
  <si>
    <t>列4878</t>
  </si>
  <si>
    <t>列4879</t>
  </si>
  <si>
    <t>列4880</t>
  </si>
  <si>
    <t>列4881</t>
  </si>
  <si>
    <t>列4882</t>
  </si>
  <si>
    <t>列4883</t>
  </si>
  <si>
    <t>列4884</t>
  </si>
  <si>
    <t>列4885</t>
  </si>
  <si>
    <t>列4886</t>
  </si>
  <si>
    <t>列4887</t>
  </si>
  <si>
    <t>列4888</t>
  </si>
  <si>
    <t>列4889</t>
  </si>
  <si>
    <t>列4890</t>
  </si>
  <si>
    <t>列4891</t>
  </si>
  <si>
    <t>列4892</t>
  </si>
  <si>
    <t>列4893</t>
  </si>
  <si>
    <t>列4894</t>
  </si>
  <si>
    <t>列4895</t>
  </si>
  <si>
    <t>列4896</t>
  </si>
  <si>
    <t>列4897</t>
  </si>
  <si>
    <t>列4898</t>
  </si>
  <si>
    <t>列4899</t>
  </si>
  <si>
    <t>列4900</t>
  </si>
  <si>
    <t>列4901</t>
  </si>
  <si>
    <t>列4902</t>
  </si>
  <si>
    <t>列4903</t>
  </si>
  <si>
    <t>列4904</t>
  </si>
  <si>
    <t>列4905</t>
  </si>
  <si>
    <t>列4906</t>
  </si>
  <si>
    <t>列4907</t>
  </si>
  <si>
    <t>列4908</t>
  </si>
  <si>
    <t>列4909</t>
  </si>
  <si>
    <t>列4910</t>
  </si>
  <si>
    <t>列4911</t>
  </si>
  <si>
    <t>列4912</t>
  </si>
  <si>
    <t>列4913</t>
  </si>
  <si>
    <t>列4914</t>
  </si>
  <si>
    <t>列4915</t>
  </si>
  <si>
    <t>列4916</t>
  </si>
  <si>
    <t>列4917</t>
  </si>
  <si>
    <t>列4918</t>
  </si>
  <si>
    <t>列4919</t>
  </si>
  <si>
    <t>列4920</t>
  </si>
  <si>
    <t>列4921</t>
  </si>
  <si>
    <t>列4922</t>
  </si>
  <si>
    <t>列4923</t>
  </si>
  <si>
    <t>列4924</t>
  </si>
  <si>
    <t>列4925</t>
  </si>
  <si>
    <t>列4926</t>
  </si>
  <si>
    <t>列4927</t>
  </si>
  <si>
    <t>列4928</t>
  </si>
  <si>
    <t>列4929</t>
  </si>
  <si>
    <t>列4930</t>
  </si>
  <si>
    <t>列4931</t>
  </si>
  <si>
    <t>列4932</t>
  </si>
  <si>
    <t>列4933</t>
  </si>
  <si>
    <t>列4934</t>
  </si>
  <si>
    <t>列4935</t>
  </si>
  <si>
    <t>列4936</t>
  </si>
  <si>
    <t>列4937</t>
  </si>
  <si>
    <t>列4938</t>
  </si>
  <si>
    <t>列4939</t>
  </si>
  <si>
    <t>列4940</t>
  </si>
  <si>
    <t>列4941</t>
  </si>
  <si>
    <t>列4942</t>
  </si>
  <si>
    <t>列4943</t>
  </si>
  <si>
    <t>列4944</t>
  </si>
  <si>
    <t>列4945</t>
  </si>
  <si>
    <t>列4946</t>
  </si>
  <si>
    <t>列4947</t>
  </si>
  <si>
    <t>列4948</t>
  </si>
  <si>
    <t>列4949</t>
  </si>
  <si>
    <t>列4950</t>
  </si>
  <si>
    <t>列4951</t>
  </si>
  <si>
    <t>列4952</t>
  </si>
  <si>
    <t>列4953</t>
  </si>
  <si>
    <t>列4954</t>
  </si>
  <si>
    <t>列4955</t>
  </si>
  <si>
    <t>列4956</t>
  </si>
  <si>
    <t>列4957</t>
  </si>
  <si>
    <t>列4958</t>
  </si>
  <si>
    <t>列4959</t>
  </si>
  <si>
    <t>列4960</t>
  </si>
  <si>
    <t>列4961</t>
  </si>
  <si>
    <t>列4962</t>
  </si>
  <si>
    <t>列4963</t>
  </si>
  <si>
    <t>列4964</t>
  </si>
  <si>
    <t>列4965</t>
  </si>
  <si>
    <t>列4966</t>
  </si>
  <si>
    <t>列4967</t>
  </si>
  <si>
    <t>列4968</t>
  </si>
  <si>
    <t>列4969</t>
  </si>
  <si>
    <t>列4970</t>
  </si>
  <si>
    <t>列4971</t>
  </si>
  <si>
    <t>列4972</t>
  </si>
  <si>
    <t>列4973</t>
  </si>
  <si>
    <t>列4974</t>
  </si>
  <si>
    <t>列4975</t>
  </si>
  <si>
    <t>列4976</t>
  </si>
  <si>
    <t>列4977</t>
  </si>
  <si>
    <t>列4978</t>
  </si>
  <si>
    <t>列4979</t>
  </si>
  <si>
    <t>列4980</t>
  </si>
  <si>
    <t>列4981</t>
  </si>
  <si>
    <t>列4982</t>
  </si>
  <si>
    <t>列4983</t>
  </si>
  <si>
    <t>列4984</t>
  </si>
  <si>
    <t>列4985</t>
  </si>
  <si>
    <t>列4986</t>
  </si>
  <si>
    <t>列4987</t>
  </si>
  <si>
    <t>列4988</t>
  </si>
  <si>
    <t>列4989</t>
  </si>
  <si>
    <t>列4990</t>
  </si>
  <si>
    <t>列4991</t>
  </si>
  <si>
    <t>列4992</t>
  </si>
  <si>
    <t>列4993</t>
  </si>
  <si>
    <t>列4994</t>
  </si>
  <si>
    <t>列4995</t>
  </si>
  <si>
    <t>列4996</t>
  </si>
  <si>
    <t>列4997</t>
  </si>
  <si>
    <t>列4998</t>
  </si>
  <si>
    <t>列4999</t>
  </si>
  <si>
    <t>列5000</t>
  </si>
  <si>
    <t>列5001</t>
  </si>
  <si>
    <t>列5002</t>
  </si>
  <si>
    <t>列5003</t>
  </si>
  <si>
    <t>列5004</t>
  </si>
  <si>
    <t>列5005</t>
  </si>
  <si>
    <t>列5006</t>
  </si>
  <si>
    <t>列5007</t>
  </si>
  <si>
    <t>列5008</t>
  </si>
  <si>
    <t>列5009</t>
  </si>
  <si>
    <t>列5010</t>
  </si>
  <si>
    <t>列5011</t>
  </si>
  <si>
    <t>列5012</t>
  </si>
  <si>
    <t>列5013</t>
  </si>
  <si>
    <t>列5014</t>
  </si>
  <si>
    <t>列5015</t>
  </si>
  <si>
    <t>列5016</t>
  </si>
  <si>
    <t>列5017</t>
  </si>
  <si>
    <t>列5018</t>
  </si>
  <si>
    <t>列5019</t>
  </si>
  <si>
    <t>列5020</t>
  </si>
  <si>
    <t>列5021</t>
  </si>
  <si>
    <t>列5022</t>
  </si>
  <si>
    <t>列5023</t>
  </si>
  <si>
    <t>列5024</t>
  </si>
  <si>
    <t>列5025</t>
  </si>
  <si>
    <t>列5026</t>
  </si>
  <si>
    <t>列5027</t>
  </si>
  <si>
    <t>列5028</t>
  </si>
  <si>
    <t>列5029</t>
  </si>
  <si>
    <t>列5030</t>
  </si>
  <si>
    <t>列5031</t>
  </si>
  <si>
    <t>列5032</t>
  </si>
  <si>
    <t>列5033</t>
  </si>
  <si>
    <t>列5034</t>
  </si>
  <si>
    <t>列5035</t>
  </si>
  <si>
    <t>列5036</t>
  </si>
  <si>
    <t>列5037</t>
  </si>
  <si>
    <t>列5038</t>
  </si>
  <si>
    <t>列5039</t>
  </si>
  <si>
    <t>列5040</t>
  </si>
  <si>
    <t>列5041</t>
  </si>
  <si>
    <t>列5042</t>
  </si>
  <si>
    <t>列5043</t>
  </si>
  <si>
    <t>列5044</t>
  </si>
  <si>
    <t>列5045</t>
  </si>
  <si>
    <t>列5046</t>
  </si>
  <si>
    <t>列5047</t>
  </si>
  <si>
    <t>列5048</t>
  </si>
  <si>
    <t>列5049</t>
  </si>
  <si>
    <t>列5050</t>
  </si>
  <si>
    <t>列5051</t>
  </si>
  <si>
    <t>列5052</t>
  </si>
  <si>
    <t>列5053</t>
  </si>
  <si>
    <t>列5054</t>
  </si>
  <si>
    <t>列5055</t>
  </si>
  <si>
    <t>列5056</t>
  </si>
  <si>
    <t>列5057</t>
  </si>
  <si>
    <t>列5058</t>
  </si>
  <si>
    <t>列5059</t>
  </si>
  <si>
    <t>列5060</t>
  </si>
  <si>
    <t>列5061</t>
  </si>
  <si>
    <t>列5062</t>
  </si>
  <si>
    <t>列5063</t>
  </si>
  <si>
    <t>列5064</t>
  </si>
  <si>
    <t>列5065</t>
  </si>
  <si>
    <t>列5066</t>
  </si>
  <si>
    <t>列5067</t>
  </si>
  <si>
    <t>列5068</t>
  </si>
  <si>
    <t>列5069</t>
  </si>
  <si>
    <t>列5070</t>
  </si>
  <si>
    <t>列5071</t>
  </si>
  <si>
    <t>列5072</t>
  </si>
  <si>
    <t>列5073</t>
  </si>
  <si>
    <t>列5074</t>
  </si>
  <si>
    <t>列5075</t>
  </si>
  <si>
    <t>列5076</t>
  </si>
  <si>
    <t>列5077</t>
  </si>
  <si>
    <t>列5078</t>
  </si>
  <si>
    <t>列5079</t>
  </si>
  <si>
    <t>列5080</t>
  </si>
  <si>
    <t>列5081</t>
  </si>
  <si>
    <t>列5082</t>
  </si>
  <si>
    <t>列5083</t>
  </si>
  <si>
    <t>列5084</t>
  </si>
  <si>
    <t>列5085</t>
  </si>
  <si>
    <t>列5086</t>
  </si>
  <si>
    <t>列5087</t>
  </si>
  <si>
    <t>列5088</t>
  </si>
  <si>
    <t>列5089</t>
  </si>
  <si>
    <t>列5090</t>
  </si>
  <si>
    <t>列5091</t>
  </si>
  <si>
    <t>列5092</t>
  </si>
  <si>
    <t>列5093</t>
  </si>
  <si>
    <t>列5094</t>
  </si>
  <si>
    <t>列5095</t>
  </si>
  <si>
    <t>列5096</t>
  </si>
  <si>
    <t>列5097</t>
  </si>
  <si>
    <t>列5098</t>
  </si>
  <si>
    <t>列5099</t>
  </si>
  <si>
    <t>列5100</t>
  </si>
  <si>
    <t>列5101</t>
  </si>
  <si>
    <t>列5102</t>
  </si>
  <si>
    <t>列5103</t>
  </si>
  <si>
    <t>列5104</t>
  </si>
  <si>
    <t>列5105</t>
  </si>
  <si>
    <t>列5106</t>
  </si>
  <si>
    <t>列5107</t>
  </si>
  <si>
    <t>列5108</t>
  </si>
  <si>
    <t>列5109</t>
  </si>
  <si>
    <t>列5110</t>
  </si>
  <si>
    <t>列5111</t>
  </si>
  <si>
    <t>列5112</t>
  </si>
  <si>
    <t>列5113</t>
  </si>
  <si>
    <t>列5114</t>
  </si>
  <si>
    <t>列5115</t>
  </si>
  <si>
    <t>列5116</t>
  </si>
  <si>
    <t>列5117</t>
  </si>
  <si>
    <t>列5118</t>
  </si>
  <si>
    <t>列5119</t>
  </si>
  <si>
    <t>列5120</t>
  </si>
  <si>
    <t>列5121</t>
  </si>
  <si>
    <t>列5122</t>
  </si>
  <si>
    <t>列5123</t>
  </si>
  <si>
    <t>列5124</t>
  </si>
  <si>
    <t>列5125</t>
  </si>
  <si>
    <t>列5126</t>
  </si>
  <si>
    <t>列5127</t>
  </si>
  <si>
    <t>列5128</t>
  </si>
  <si>
    <t>列5129</t>
  </si>
  <si>
    <t>列5130</t>
  </si>
  <si>
    <t>列5131</t>
  </si>
  <si>
    <t>列5132</t>
  </si>
  <si>
    <t>列5133</t>
  </si>
  <si>
    <t>列5134</t>
  </si>
  <si>
    <t>列5135</t>
  </si>
  <si>
    <t>列5136</t>
  </si>
  <si>
    <t>列5137</t>
  </si>
  <si>
    <t>列5138</t>
  </si>
  <si>
    <t>列5139</t>
  </si>
  <si>
    <t>列5140</t>
  </si>
  <si>
    <t>列5141</t>
  </si>
  <si>
    <t>列5142</t>
  </si>
  <si>
    <t>列5143</t>
  </si>
  <si>
    <t>列5144</t>
  </si>
  <si>
    <t>列5145</t>
  </si>
  <si>
    <t>列5146</t>
  </si>
  <si>
    <t>列5147</t>
  </si>
  <si>
    <t>列5148</t>
  </si>
  <si>
    <t>列5149</t>
  </si>
  <si>
    <t>列5150</t>
  </si>
  <si>
    <t>列5151</t>
  </si>
  <si>
    <t>列5152</t>
  </si>
  <si>
    <t>列5153</t>
  </si>
  <si>
    <t>列5154</t>
  </si>
  <si>
    <t>列5155</t>
  </si>
  <si>
    <t>列5156</t>
  </si>
  <si>
    <t>列5157</t>
  </si>
  <si>
    <t>列5158</t>
  </si>
  <si>
    <t>列5159</t>
  </si>
  <si>
    <t>列5160</t>
  </si>
  <si>
    <t>列5161</t>
  </si>
  <si>
    <t>列5162</t>
  </si>
  <si>
    <t>列5163</t>
  </si>
  <si>
    <t>列5164</t>
  </si>
  <si>
    <t>列5165</t>
  </si>
  <si>
    <t>列5166</t>
  </si>
  <si>
    <t>列5167</t>
  </si>
  <si>
    <t>列5168</t>
  </si>
  <si>
    <t>列5169</t>
  </si>
  <si>
    <t>列5170</t>
  </si>
  <si>
    <t>列5171</t>
  </si>
  <si>
    <t>列5172</t>
  </si>
  <si>
    <t>列5173</t>
  </si>
  <si>
    <t>列5174</t>
  </si>
  <si>
    <t>列5175</t>
  </si>
  <si>
    <t>列5176</t>
  </si>
  <si>
    <t>列5177</t>
  </si>
  <si>
    <t>列5178</t>
  </si>
  <si>
    <t>列5179</t>
  </si>
  <si>
    <t>列5180</t>
  </si>
  <si>
    <t>列5181</t>
  </si>
  <si>
    <t>列5182</t>
  </si>
  <si>
    <t>列5183</t>
  </si>
  <si>
    <t>列5184</t>
  </si>
  <si>
    <t>列5185</t>
  </si>
  <si>
    <t>列5186</t>
  </si>
  <si>
    <t>列5187</t>
  </si>
  <si>
    <t>列5188</t>
  </si>
  <si>
    <t>列5189</t>
  </si>
  <si>
    <t>列5190</t>
  </si>
  <si>
    <t>列5191</t>
  </si>
  <si>
    <t>列5192</t>
  </si>
  <si>
    <t>列5193</t>
  </si>
  <si>
    <t>列5194</t>
  </si>
  <si>
    <t>列5195</t>
  </si>
  <si>
    <t>列5196</t>
  </si>
  <si>
    <t>列5197</t>
  </si>
  <si>
    <t>列5198</t>
  </si>
  <si>
    <t>列5199</t>
  </si>
  <si>
    <t>列5200</t>
  </si>
  <si>
    <t>列5201</t>
  </si>
  <si>
    <t>列5202</t>
  </si>
  <si>
    <t>列5203</t>
  </si>
  <si>
    <t>列5204</t>
  </si>
  <si>
    <t>列5205</t>
  </si>
  <si>
    <t>列5206</t>
  </si>
  <si>
    <t>列5207</t>
  </si>
  <si>
    <t>列5208</t>
  </si>
  <si>
    <t>列5209</t>
  </si>
  <si>
    <t>列5210</t>
  </si>
  <si>
    <t>列5211</t>
  </si>
  <si>
    <t>列5212</t>
  </si>
  <si>
    <t>列5213</t>
  </si>
  <si>
    <t>列5214</t>
  </si>
  <si>
    <t>列5215</t>
  </si>
  <si>
    <t>列5216</t>
  </si>
  <si>
    <t>列5217</t>
  </si>
  <si>
    <t>列5218</t>
  </si>
  <si>
    <t>列5219</t>
  </si>
  <si>
    <t>列5220</t>
  </si>
  <si>
    <t>列5221</t>
  </si>
  <si>
    <t>列5222</t>
  </si>
  <si>
    <t>列5223</t>
  </si>
  <si>
    <t>列5224</t>
  </si>
  <si>
    <t>列5225</t>
  </si>
  <si>
    <t>列5226</t>
  </si>
  <si>
    <t>列5227</t>
  </si>
  <si>
    <t>列5228</t>
  </si>
  <si>
    <t>列5229</t>
  </si>
  <si>
    <t>列5230</t>
  </si>
  <si>
    <t>列5231</t>
  </si>
  <si>
    <t>列5232</t>
  </si>
  <si>
    <t>列5233</t>
  </si>
  <si>
    <t>列5234</t>
  </si>
  <si>
    <t>列5235</t>
  </si>
  <si>
    <t>列5236</t>
  </si>
  <si>
    <t>列5237</t>
  </si>
  <si>
    <t>列5238</t>
  </si>
  <si>
    <t>列5239</t>
  </si>
  <si>
    <t>列5240</t>
  </si>
  <si>
    <t>列5241</t>
  </si>
  <si>
    <t>列5242</t>
  </si>
  <si>
    <t>列5243</t>
  </si>
  <si>
    <t>列5244</t>
  </si>
  <si>
    <t>列5245</t>
  </si>
  <si>
    <t>列5246</t>
  </si>
  <si>
    <t>列5247</t>
  </si>
  <si>
    <t>列5248</t>
  </si>
  <si>
    <t>列5249</t>
  </si>
  <si>
    <t>列5250</t>
  </si>
  <si>
    <t>列5251</t>
  </si>
  <si>
    <t>列5252</t>
  </si>
  <si>
    <t>列5253</t>
  </si>
  <si>
    <t>列5254</t>
  </si>
  <si>
    <t>列5255</t>
  </si>
  <si>
    <t>列5256</t>
  </si>
  <si>
    <t>列5257</t>
  </si>
  <si>
    <t>列5258</t>
  </si>
  <si>
    <t>列5259</t>
  </si>
  <si>
    <t>列5260</t>
  </si>
  <si>
    <t>列5261</t>
  </si>
  <si>
    <t>列5262</t>
  </si>
  <si>
    <t>列5263</t>
  </si>
  <si>
    <t>列5264</t>
  </si>
  <si>
    <t>列5265</t>
  </si>
  <si>
    <t>列5266</t>
  </si>
  <si>
    <t>列5267</t>
  </si>
  <si>
    <t>列5268</t>
  </si>
  <si>
    <t>列5269</t>
  </si>
  <si>
    <t>列5270</t>
  </si>
  <si>
    <t>列5271</t>
  </si>
  <si>
    <t>列5272</t>
  </si>
  <si>
    <t>列5273</t>
  </si>
  <si>
    <t>列5274</t>
  </si>
  <si>
    <t>列5275</t>
  </si>
  <si>
    <t>列5276</t>
  </si>
  <si>
    <t>列5277</t>
  </si>
  <si>
    <t>列5278</t>
  </si>
  <si>
    <t>列5279</t>
  </si>
  <si>
    <t>列5280</t>
  </si>
  <si>
    <t>列5281</t>
  </si>
  <si>
    <t>列5282</t>
  </si>
  <si>
    <t>列5283</t>
  </si>
  <si>
    <t>列5284</t>
  </si>
  <si>
    <t>列5285</t>
  </si>
  <si>
    <t>列5286</t>
  </si>
  <si>
    <t>列5287</t>
  </si>
  <si>
    <t>列5288</t>
  </si>
  <si>
    <t>列5289</t>
  </si>
  <si>
    <t>列5290</t>
  </si>
  <si>
    <t>列5291</t>
  </si>
  <si>
    <t>列5292</t>
  </si>
  <si>
    <t>列5293</t>
  </si>
  <si>
    <t>列5294</t>
  </si>
  <si>
    <t>列5295</t>
  </si>
  <si>
    <t>列5296</t>
  </si>
  <si>
    <t>列5297</t>
  </si>
  <si>
    <t>列5298</t>
  </si>
  <si>
    <t>列5299</t>
  </si>
  <si>
    <t>列5300</t>
  </si>
  <si>
    <t>列5301</t>
  </si>
  <si>
    <t>列5302</t>
  </si>
  <si>
    <t>列5303</t>
  </si>
  <si>
    <t>列5304</t>
  </si>
  <si>
    <t>列5305</t>
  </si>
  <si>
    <t>列5306</t>
  </si>
  <si>
    <t>列5307</t>
  </si>
  <si>
    <t>列5308</t>
  </si>
  <si>
    <t>列5309</t>
  </si>
  <si>
    <t>列5310</t>
  </si>
  <si>
    <t>列5311</t>
  </si>
  <si>
    <t>列5312</t>
  </si>
  <si>
    <t>列5313</t>
  </si>
  <si>
    <t>列5314</t>
  </si>
  <si>
    <t>列5315</t>
  </si>
  <si>
    <t>列5316</t>
  </si>
  <si>
    <t>列5317</t>
  </si>
  <si>
    <t>列5318</t>
  </si>
  <si>
    <t>列5319</t>
  </si>
  <si>
    <t>列5320</t>
  </si>
  <si>
    <t>列5321</t>
  </si>
  <si>
    <t>列5322</t>
  </si>
  <si>
    <t>列5323</t>
  </si>
  <si>
    <t>列5324</t>
  </si>
  <si>
    <t>列5325</t>
  </si>
  <si>
    <t>列5326</t>
  </si>
  <si>
    <t>列5327</t>
  </si>
  <si>
    <t>列5328</t>
  </si>
  <si>
    <t>列5329</t>
  </si>
  <si>
    <t>列5330</t>
  </si>
  <si>
    <t>列5331</t>
  </si>
  <si>
    <t>列5332</t>
  </si>
  <si>
    <t>列5333</t>
  </si>
  <si>
    <t>列5334</t>
  </si>
  <si>
    <t>列5335</t>
  </si>
  <si>
    <t>列5336</t>
  </si>
  <si>
    <t>列5337</t>
  </si>
  <si>
    <t>列5338</t>
  </si>
  <si>
    <t>列5339</t>
  </si>
  <si>
    <t>列5340</t>
  </si>
  <si>
    <t>列5341</t>
  </si>
  <si>
    <t>列5342</t>
  </si>
  <si>
    <t>列5343</t>
  </si>
  <si>
    <t>列5344</t>
  </si>
  <si>
    <t>列5345</t>
  </si>
  <si>
    <t>列5346</t>
  </si>
  <si>
    <t>列5347</t>
  </si>
  <si>
    <t>列5348</t>
  </si>
  <si>
    <t>列5349</t>
  </si>
  <si>
    <t>列5350</t>
  </si>
  <si>
    <t>列5351</t>
  </si>
  <si>
    <t>列5352</t>
  </si>
  <si>
    <t>列5353</t>
  </si>
  <si>
    <t>列5354</t>
  </si>
  <si>
    <t>列5355</t>
  </si>
  <si>
    <t>列5356</t>
  </si>
  <si>
    <t>列5357</t>
  </si>
  <si>
    <t>列5358</t>
  </si>
  <si>
    <t>列5359</t>
  </si>
  <si>
    <t>列5360</t>
  </si>
  <si>
    <t>列5361</t>
  </si>
  <si>
    <t>列5362</t>
  </si>
  <si>
    <t>列5363</t>
  </si>
  <si>
    <t>列5364</t>
  </si>
  <si>
    <t>列5365</t>
  </si>
  <si>
    <t>列5366</t>
  </si>
  <si>
    <t>列5367</t>
  </si>
  <si>
    <t>列5368</t>
  </si>
  <si>
    <t>列5369</t>
  </si>
  <si>
    <t>列5370</t>
  </si>
  <si>
    <t>列5371</t>
  </si>
  <si>
    <t>列5372</t>
  </si>
  <si>
    <t>列5373</t>
  </si>
  <si>
    <t>列5374</t>
  </si>
  <si>
    <t>列5375</t>
  </si>
  <si>
    <t>列5376</t>
  </si>
  <si>
    <t>列5377</t>
  </si>
  <si>
    <t>列5378</t>
  </si>
  <si>
    <t>列5379</t>
  </si>
  <si>
    <t>列5380</t>
  </si>
  <si>
    <t>列5381</t>
  </si>
  <si>
    <t>列5382</t>
  </si>
  <si>
    <t>列5383</t>
  </si>
  <si>
    <t>列5384</t>
  </si>
  <si>
    <t>列5385</t>
  </si>
  <si>
    <t>列5386</t>
  </si>
  <si>
    <t>列5387</t>
  </si>
  <si>
    <t>列5388</t>
  </si>
  <si>
    <t>列5389</t>
  </si>
  <si>
    <t>列5390</t>
  </si>
  <si>
    <t>列5391</t>
  </si>
  <si>
    <t>列5392</t>
  </si>
  <si>
    <t>列5393</t>
  </si>
  <si>
    <t>列5394</t>
  </si>
  <si>
    <t>列5395</t>
  </si>
  <si>
    <t>列5396</t>
  </si>
  <si>
    <t>列5397</t>
  </si>
  <si>
    <t>列5398</t>
  </si>
  <si>
    <t>列5399</t>
  </si>
  <si>
    <t>列5400</t>
  </si>
  <si>
    <t>列5401</t>
  </si>
  <si>
    <t>列5402</t>
  </si>
  <si>
    <t>列5403</t>
  </si>
  <si>
    <t>列5404</t>
  </si>
  <si>
    <t>列5405</t>
  </si>
  <si>
    <t>列5406</t>
  </si>
  <si>
    <t>列5407</t>
  </si>
  <si>
    <t>列5408</t>
  </si>
  <si>
    <t>列5409</t>
  </si>
  <si>
    <t>列5410</t>
  </si>
  <si>
    <t>列5411</t>
  </si>
  <si>
    <t>列5412</t>
  </si>
  <si>
    <t>列5413</t>
  </si>
  <si>
    <t>列5414</t>
  </si>
  <si>
    <t>列5415</t>
  </si>
  <si>
    <t>列5416</t>
  </si>
  <si>
    <t>列5417</t>
  </si>
  <si>
    <t>列5418</t>
  </si>
  <si>
    <t>列5419</t>
  </si>
  <si>
    <t>列5420</t>
  </si>
  <si>
    <t>列5421</t>
  </si>
  <si>
    <t>列5422</t>
  </si>
  <si>
    <t>列5423</t>
  </si>
  <si>
    <t>列5424</t>
  </si>
  <si>
    <t>列5425</t>
  </si>
  <si>
    <t>列5426</t>
  </si>
  <si>
    <t>列5427</t>
  </si>
  <si>
    <t>列5428</t>
  </si>
  <si>
    <t>列5429</t>
  </si>
  <si>
    <t>列5430</t>
  </si>
  <si>
    <t>列5431</t>
  </si>
  <si>
    <t>列5432</t>
  </si>
  <si>
    <t>列5433</t>
  </si>
  <si>
    <t>列5434</t>
  </si>
  <si>
    <t>列5435</t>
  </si>
  <si>
    <t>列5436</t>
  </si>
  <si>
    <t>列5437</t>
  </si>
  <si>
    <t>列5438</t>
  </si>
  <si>
    <t>列5439</t>
  </si>
  <si>
    <t>列5440</t>
  </si>
  <si>
    <t>列5441</t>
  </si>
  <si>
    <t>列5442</t>
  </si>
  <si>
    <t>列5443</t>
  </si>
  <si>
    <t>列5444</t>
  </si>
  <si>
    <t>列5445</t>
  </si>
  <si>
    <t>列5446</t>
  </si>
  <si>
    <t>列5447</t>
  </si>
  <si>
    <t>列5448</t>
  </si>
  <si>
    <t>列5449</t>
  </si>
  <si>
    <t>列5450</t>
  </si>
  <si>
    <t>列5451</t>
  </si>
  <si>
    <t>列5452</t>
  </si>
  <si>
    <t>列5453</t>
  </si>
  <si>
    <t>列5454</t>
  </si>
  <si>
    <t>列5455</t>
  </si>
  <si>
    <t>列5456</t>
  </si>
  <si>
    <t>列5457</t>
  </si>
  <si>
    <t>列5458</t>
  </si>
  <si>
    <t>列5459</t>
  </si>
  <si>
    <t>列5460</t>
  </si>
  <si>
    <t>列5461</t>
  </si>
  <si>
    <t>列5462</t>
  </si>
  <si>
    <t>列5463</t>
  </si>
  <si>
    <t>列5464</t>
  </si>
  <si>
    <t>列5465</t>
  </si>
  <si>
    <t>列5466</t>
  </si>
  <si>
    <t>列5467</t>
  </si>
  <si>
    <t>列5468</t>
  </si>
  <si>
    <t>列5469</t>
  </si>
  <si>
    <t>列5470</t>
  </si>
  <si>
    <t>列5471</t>
  </si>
  <si>
    <t>列5472</t>
  </si>
  <si>
    <t>列5473</t>
  </si>
  <si>
    <t>列5474</t>
  </si>
  <si>
    <t>列5475</t>
  </si>
  <si>
    <t>列5476</t>
  </si>
  <si>
    <t>列5477</t>
  </si>
  <si>
    <t>列5478</t>
  </si>
  <si>
    <t>列5479</t>
  </si>
  <si>
    <t>列5480</t>
  </si>
  <si>
    <t>列5481</t>
  </si>
  <si>
    <t>列5482</t>
  </si>
  <si>
    <t>列5483</t>
  </si>
  <si>
    <t>列5484</t>
  </si>
  <si>
    <t>列5485</t>
  </si>
  <si>
    <t>列5486</t>
  </si>
  <si>
    <t>列5487</t>
  </si>
  <si>
    <t>列5488</t>
  </si>
  <si>
    <t>列5489</t>
  </si>
  <si>
    <t>列5490</t>
  </si>
  <si>
    <t>列5491</t>
  </si>
  <si>
    <t>列5492</t>
  </si>
  <si>
    <t>列5493</t>
  </si>
  <si>
    <t>列5494</t>
  </si>
  <si>
    <t>列5495</t>
  </si>
  <si>
    <t>列5496</t>
  </si>
  <si>
    <t>列5497</t>
  </si>
  <si>
    <t>列5498</t>
  </si>
  <si>
    <t>列5499</t>
  </si>
  <si>
    <t>列5500</t>
  </si>
  <si>
    <t>列5501</t>
  </si>
  <si>
    <t>列5502</t>
  </si>
  <si>
    <t>列5503</t>
  </si>
  <si>
    <t>列5504</t>
  </si>
  <si>
    <t>列5505</t>
  </si>
  <si>
    <t>列5506</t>
  </si>
  <si>
    <t>列5507</t>
  </si>
  <si>
    <t>列5508</t>
  </si>
  <si>
    <t>列5509</t>
  </si>
  <si>
    <t>列5510</t>
  </si>
  <si>
    <t>列5511</t>
  </si>
  <si>
    <t>列5512</t>
  </si>
  <si>
    <t>列5513</t>
  </si>
  <si>
    <t>列5514</t>
  </si>
  <si>
    <t>列5515</t>
  </si>
  <si>
    <t>列5516</t>
  </si>
  <si>
    <t>列5517</t>
  </si>
  <si>
    <t>列5518</t>
  </si>
  <si>
    <t>列5519</t>
  </si>
  <si>
    <t>列5520</t>
  </si>
  <si>
    <t>列5521</t>
  </si>
  <si>
    <t>列5522</t>
  </si>
  <si>
    <t>列5523</t>
  </si>
  <si>
    <t>列5524</t>
  </si>
  <si>
    <t>列5525</t>
  </si>
  <si>
    <t>列5526</t>
  </si>
  <si>
    <t>列5527</t>
  </si>
  <si>
    <t>列5528</t>
  </si>
  <si>
    <t>列5529</t>
  </si>
  <si>
    <t>列5530</t>
  </si>
  <si>
    <t>列5531</t>
  </si>
  <si>
    <t>列5532</t>
  </si>
  <si>
    <t>列5533</t>
  </si>
  <si>
    <t>列5534</t>
  </si>
  <si>
    <t>列5535</t>
  </si>
  <si>
    <t>列5536</t>
  </si>
  <si>
    <t>列5537</t>
  </si>
  <si>
    <t>列5538</t>
  </si>
  <si>
    <t>列5539</t>
  </si>
  <si>
    <t>列5540</t>
  </si>
  <si>
    <t>列5541</t>
  </si>
  <si>
    <t>列5542</t>
  </si>
  <si>
    <t>列5543</t>
  </si>
  <si>
    <t>列5544</t>
  </si>
  <si>
    <t>列5545</t>
  </si>
  <si>
    <t>列5546</t>
  </si>
  <si>
    <t>列5547</t>
  </si>
  <si>
    <t>列5548</t>
  </si>
  <si>
    <t>列5549</t>
  </si>
  <si>
    <t>列5550</t>
  </si>
  <si>
    <t>列5551</t>
  </si>
  <si>
    <t>列5552</t>
  </si>
  <si>
    <t>列5553</t>
  </si>
  <si>
    <t>列5554</t>
  </si>
  <si>
    <t>列5555</t>
  </si>
  <si>
    <t>列5556</t>
  </si>
  <si>
    <t>列5557</t>
  </si>
  <si>
    <t>列5558</t>
  </si>
  <si>
    <t>列5559</t>
  </si>
  <si>
    <t>列5560</t>
  </si>
  <si>
    <t>列5561</t>
  </si>
  <si>
    <t>列5562</t>
  </si>
  <si>
    <t>列5563</t>
  </si>
  <si>
    <t>列5564</t>
  </si>
  <si>
    <t>列5565</t>
  </si>
  <si>
    <t>列5566</t>
  </si>
  <si>
    <t>列5567</t>
  </si>
  <si>
    <t>列5568</t>
  </si>
  <si>
    <t>列5569</t>
  </si>
  <si>
    <t>列5570</t>
  </si>
  <si>
    <t>列5571</t>
  </si>
  <si>
    <t>列5572</t>
  </si>
  <si>
    <t>列5573</t>
  </si>
  <si>
    <t>列5574</t>
  </si>
  <si>
    <t>列5575</t>
  </si>
  <si>
    <t>列5576</t>
  </si>
  <si>
    <t>列5577</t>
  </si>
  <si>
    <t>列5578</t>
  </si>
  <si>
    <t>列5579</t>
  </si>
  <si>
    <t>列5580</t>
  </si>
  <si>
    <t>列5581</t>
  </si>
  <si>
    <t>列5582</t>
  </si>
  <si>
    <t>列5583</t>
  </si>
  <si>
    <t>列5584</t>
  </si>
  <si>
    <t>列5585</t>
  </si>
  <si>
    <t>列5586</t>
  </si>
  <si>
    <t>列5587</t>
  </si>
  <si>
    <t>列5588</t>
  </si>
  <si>
    <t>列5589</t>
  </si>
  <si>
    <t>列5590</t>
  </si>
  <si>
    <t>列5591</t>
  </si>
  <si>
    <t>列5592</t>
  </si>
  <si>
    <t>列5593</t>
  </si>
  <si>
    <t>列5594</t>
  </si>
  <si>
    <t>列5595</t>
  </si>
  <si>
    <t>列5596</t>
  </si>
  <si>
    <t>列5597</t>
  </si>
  <si>
    <t>列5598</t>
  </si>
  <si>
    <t>列5599</t>
  </si>
  <si>
    <t>列5600</t>
  </si>
  <si>
    <t>列5601</t>
  </si>
  <si>
    <t>列5602</t>
  </si>
  <si>
    <t>列5603</t>
  </si>
  <si>
    <t>列5604</t>
  </si>
  <si>
    <t>列5605</t>
  </si>
  <si>
    <t>列5606</t>
  </si>
  <si>
    <t>列5607</t>
  </si>
  <si>
    <t>列5608</t>
  </si>
  <si>
    <t>列5609</t>
  </si>
  <si>
    <t>列5610</t>
  </si>
  <si>
    <t>列5611</t>
  </si>
  <si>
    <t>列5612</t>
  </si>
  <si>
    <t>列5613</t>
  </si>
  <si>
    <t>列5614</t>
  </si>
  <si>
    <t>列5615</t>
  </si>
  <si>
    <t>列5616</t>
  </si>
  <si>
    <t>列5617</t>
  </si>
  <si>
    <t>列5618</t>
  </si>
  <si>
    <t>列5619</t>
  </si>
  <si>
    <t>列5620</t>
  </si>
  <si>
    <t>列5621</t>
  </si>
  <si>
    <t>列5622</t>
  </si>
  <si>
    <t>列5623</t>
  </si>
  <si>
    <t>列5624</t>
  </si>
  <si>
    <t>列5625</t>
  </si>
  <si>
    <t>列5626</t>
  </si>
  <si>
    <t>列5627</t>
  </si>
  <si>
    <t>列5628</t>
  </si>
  <si>
    <t>列5629</t>
  </si>
  <si>
    <t>列5630</t>
  </si>
  <si>
    <t>列5631</t>
  </si>
  <si>
    <t>列5632</t>
  </si>
  <si>
    <t>列5633</t>
  </si>
  <si>
    <t>列5634</t>
  </si>
  <si>
    <t>列5635</t>
  </si>
  <si>
    <t>列5636</t>
  </si>
  <si>
    <t>列5637</t>
  </si>
  <si>
    <t>列5638</t>
  </si>
  <si>
    <t>列5639</t>
  </si>
  <si>
    <t>列5640</t>
  </si>
  <si>
    <t>列5641</t>
  </si>
  <si>
    <t>列5642</t>
  </si>
  <si>
    <t>列5643</t>
  </si>
  <si>
    <t>列5644</t>
  </si>
  <si>
    <t>列5645</t>
  </si>
  <si>
    <t>列5646</t>
  </si>
  <si>
    <t>列5647</t>
  </si>
  <si>
    <t>列5648</t>
  </si>
  <si>
    <t>列5649</t>
  </si>
  <si>
    <t>列5650</t>
  </si>
  <si>
    <t>列5651</t>
  </si>
  <si>
    <t>列5652</t>
  </si>
  <si>
    <t>列5653</t>
  </si>
  <si>
    <t>列5654</t>
  </si>
  <si>
    <t>列5655</t>
  </si>
  <si>
    <t>列5656</t>
  </si>
  <si>
    <t>列5657</t>
  </si>
  <si>
    <t>列5658</t>
  </si>
  <si>
    <t>列5659</t>
  </si>
  <si>
    <t>列5660</t>
  </si>
  <si>
    <t>列5661</t>
  </si>
  <si>
    <t>列5662</t>
  </si>
  <si>
    <t>列5663</t>
  </si>
  <si>
    <t>列5664</t>
  </si>
  <si>
    <t>列5665</t>
  </si>
  <si>
    <t>列5666</t>
  </si>
  <si>
    <t>列5667</t>
  </si>
  <si>
    <t>列5668</t>
  </si>
  <si>
    <t>列5669</t>
  </si>
  <si>
    <t>列5670</t>
  </si>
  <si>
    <t>列5671</t>
  </si>
  <si>
    <t>列5672</t>
  </si>
  <si>
    <t>列5673</t>
  </si>
  <si>
    <t>列5674</t>
  </si>
  <si>
    <t>列5675</t>
  </si>
  <si>
    <t>列5676</t>
  </si>
  <si>
    <t>列5677</t>
  </si>
  <si>
    <t>列5678</t>
  </si>
  <si>
    <t>列5679</t>
  </si>
  <si>
    <t>列5680</t>
  </si>
  <si>
    <t>列5681</t>
  </si>
  <si>
    <t>列5682</t>
  </si>
  <si>
    <t>列5683</t>
  </si>
  <si>
    <t>列5684</t>
  </si>
  <si>
    <t>列5685</t>
  </si>
  <si>
    <t>列5686</t>
  </si>
  <si>
    <t>列5687</t>
  </si>
  <si>
    <t>列5688</t>
  </si>
  <si>
    <t>列5689</t>
  </si>
  <si>
    <t>列5690</t>
  </si>
  <si>
    <t>列5691</t>
  </si>
  <si>
    <t>列5692</t>
  </si>
  <si>
    <t>列5693</t>
  </si>
  <si>
    <t>列5694</t>
  </si>
  <si>
    <t>列5695</t>
  </si>
  <si>
    <t>列5696</t>
  </si>
  <si>
    <t>列5697</t>
  </si>
  <si>
    <t>列5698</t>
  </si>
  <si>
    <t>列5699</t>
  </si>
  <si>
    <t>列5700</t>
  </si>
  <si>
    <t>列5701</t>
  </si>
  <si>
    <t>列5702</t>
  </si>
  <si>
    <t>列5703</t>
  </si>
  <si>
    <t>列5704</t>
  </si>
  <si>
    <t>列5705</t>
  </si>
  <si>
    <t>列5706</t>
  </si>
  <si>
    <t>列5707</t>
  </si>
  <si>
    <t>列5708</t>
  </si>
  <si>
    <t>列5709</t>
  </si>
  <si>
    <t>列5710</t>
  </si>
  <si>
    <t>列5711</t>
  </si>
  <si>
    <t>列5712</t>
  </si>
  <si>
    <t>列5713</t>
  </si>
  <si>
    <t>列5714</t>
  </si>
  <si>
    <t>列5715</t>
  </si>
  <si>
    <t>列5716</t>
  </si>
  <si>
    <t>列5717</t>
  </si>
  <si>
    <t>列5718</t>
  </si>
  <si>
    <t>列5719</t>
  </si>
  <si>
    <t>列5720</t>
  </si>
  <si>
    <t>列5721</t>
  </si>
  <si>
    <t>列5722</t>
  </si>
  <si>
    <t>列5723</t>
  </si>
  <si>
    <t>列5724</t>
  </si>
  <si>
    <t>列5725</t>
  </si>
  <si>
    <t>列5726</t>
  </si>
  <si>
    <t>列5727</t>
  </si>
  <si>
    <t>列5728</t>
  </si>
  <si>
    <t>列5729</t>
  </si>
  <si>
    <t>列5730</t>
  </si>
  <si>
    <t>列5731</t>
  </si>
  <si>
    <t>列5732</t>
  </si>
  <si>
    <t>列5733</t>
  </si>
  <si>
    <t>列5734</t>
  </si>
  <si>
    <t>列5735</t>
  </si>
  <si>
    <t>列5736</t>
  </si>
  <si>
    <t>列5737</t>
  </si>
  <si>
    <t>列5738</t>
  </si>
  <si>
    <t>列5739</t>
  </si>
  <si>
    <t>列5740</t>
  </si>
  <si>
    <t>列5741</t>
  </si>
  <si>
    <t>列5742</t>
  </si>
  <si>
    <t>列5743</t>
  </si>
  <si>
    <t>列5744</t>
  </si>
  <si>
    <t>列5745</t>
  </si>
  <si>
    <t>列5746</t>
  </si>
  <si>
    <t>列5747</t>
  </si>
  <si>
    <t>列5748</t>
  </si>
  <si>
    <t>列5749</t>
  </si>
  <si>
    <t>列5750</t>
  </si>
  <si>
    <t>列5751</t>
  </si>
  <si>
    <t>列5752</t>
  </si>
  <si>
    <t>列5753</t>
  </si>
  <si>
    <t>列5754</t>
  </si>
  <si>
    <t>列5755</t>
  </si>
  <si>
    <t>列5756</t>
  </si>
  <si>
    <t>列5757</t>
  </si>
  <si>
    <t>列5758</t>
  </si>
  <si>
    <t>列5759</t>
  </si>
  <si>
    <t>列5760</t>
  </si>
  <si>
    <t>列5761</t>
  </si>
  <si>
    <t>列5762</t>
  </si>
  <si>
    <t>列5763</t>
  </si>
  <si>
    <t>列5764</t>
  </si>
  <si>
    <t>列5765</t>
  </si>
  <si>
    <t>列5766</t>
  </si>
  <si>
    <t>列5767</t>
  </si>
  <si>
    <t>列5768</t>
  </si>
  <si>
    <t>列5769</t>
  </si>
  <si>
    <t>列5770</t>
  </si>
  <si>
    <t>列5771</t>
  </si>
  <si>
    <t>列5772</t>
  </si>
  <si>
    <t>列5773</t>
  </si>
  <si>
    <t>列5774</t>
  </si>
  <si>
    <t>列5775</t>
  </si>
  <si>
    <t>列5776</t>
  </si>
  <si>
    <t>列5777</t>
  </si>
  <si>
    <t>列5778</t>
  </si>
  <si>
    <t>列5779</t>
  </si>
  <si>
    <t>列5780</t>
  </si>
  <si>
    <t>列5781</t>
  </si>
  <si>
    <t>列5782</t>
  </si>
  <si>
    <t>列5783</t>
  </si>
  <si>
    <t>列5784</t>
  </si>
  <si>
    <t>列5785</t>
  </si>
  <si>
    <t>列5786</t>
  </si>
  <si>
    <t>列5787</t>
  </si>
  <si>
    <t>列5788</t>
  </si>
  <si>
    <t>列5789</t>
  </si>
  <si>
    <t>列5790</t>
  </si>
  <si>
    <t>列5791</t>
  </si>
  <si>
    <t>列5792</t>
  </si>
  <si>
    <t>列5793</t>
  </si>
  <si>
    <t>列5794</t>
  </si>
  <si>
    <t>列5795</t>
  </si>
  <si>
    <t>列5796</t>
  </si>
  <si>
    <t>列5797</t>
  </si>
  <si>
    <t>列5798</t>
  </si>
  <si>
    <t>列5799</t>
  </si>
  <si>
    <t>列5800</t>
  </si>
  <si>
    <t>列5801</t>
  </si>
  <si>
    <t>列5802</t>
  </si>
  <si>
    <t>列5803</t>
  </si>
  <si>
    <t>列5804</t>
  </si>
  <si>
    <t>列5805</t>
  </si>
  <si>
    <t>列5806</t>
  </si>
  <si>
    <t>列5807</t>
  </si>
  <si>
    <t>列5808</t>
  </si>
  <si>
    <t>列5809</t>
  </si>
  <si>
    <t>列5810</t>
  </si>
  <si>
    <t>列5811</t>
  </si>
  <si>
    <t>列5812</t>
  </si>
  <si>
    <t>列5813</t>
  </si>
  <si>
    <t>列5814</t>
  </si>
  <si>
    <t>列5815</t>
  </si>
  <si>
    <t>列5816</t>
  </si>
  <si>
    <t>列5817</t>
  </si>
  <si>
    <t>列5818</t>
  </si>
  <si>
    <t>列5819</t>
  </si>
  <si>
    <t>列5820</t>
  </si>
  <si>
    <t>列5821</t>
  </si>
  <si>
    <t>列5822</t>
  </si>
  <si>
    <t>列5823</t>
  </si>
  <si>
    <t>列5824</t>
  </si>
  <si>
    <t>列5825</t>
  </si>
  <si>
    <t>列5826</t>
  </si>
  <si>
    <t>列5827</t>
  </si>
  <si>
    <t>列5828</t>
  </si>
  <si>
    <t>列5829</t>
  </si>
  <si>
    <t>列5830</t>
  </si>
  <si>
    <t>列5831</t>
  </si>
  <si>
    <t>列5832</t>
  </si>
  <si>
    <t>列5833</t>
  </si>
  <si>
    <t>列5834</t>
  </si>
  <si>
    <t>列5835</t>
  </si>
  <si>
    <t>列5836</t>
  </si>
  <si>
    <t>列5837</t>
  </si>
  <si>
    <t>列5838</t>
  </si>
  <si>
    <t>列5839</t>
  </si>
  <si>
    <t>列5840</t>
  </si>
  <si>
    <t>列5841</t>
  </si>
  <si>
    <t>列5842</t>
  </si>
  <si>
    <t>列5843</t>
  </si>
  <si>
    <t>列5844</t>
  </si>
  <si>
    <t>列5845</t>
  </si>
  <si>
    <t>列5846</t>
  </si>
  <si>
    <t>列5847</t>
  </si>
  <si>
    <t>列5848</t>
  </si>
  <si>
    <t>列5849</t>
  </si>
  <si>
    <t>列5850</t>
  </si>
  <si>
    <t>列5851</t>
  </si>
  <si>
    <t>列5852</t>
  </si>
  <si>
    <t>列5853</t>
  </si>
  <si>
    <t>列5854</t>
  </si>
  <si>
    <t>列5855</t>
  </si>
  <si>
    <t>列5856</t>
  </si>
  <si>
    <t>列5857</t>
  </si>
  <si>
    <t>列5858</t>
  </si>
  <si>
    <t>列5859</t>
  </si>
  <si>
    <t>列5860</t>
  </si>
  <si>
    <t>列5861</t>
  </si>
  <si>
    <t>列5862</t>
  </si>
  <si>
    <t>列5863</t>
  </si>
  <si>
    <t>列5864</t>
  </si>
  <si>
    <t>列5865</t>
  </si>
  <si>
    <t>列5866</t>
  </si>
  <si>
    <t>列5867</t>
  </si>
  <si>
    <t>列5868</t>
  </si>
  <si>
    <t>列5869</t>
  </si>
  <si>
    <t>列5870</t>
  </si>
  <si>
    <t>列5871</t>
  </si>
  <si>
    <t>列5872</t>
  </si>
  <si>
    <t>列5873</t>
  </si>
  <si>
    <t>列5874</t>
  </si>
  <si>
    <t>列5875</t>
  </si>
  <si>
    <t>列5876</t>
  </si>
  <si>
    <t>列5877</t>
  </si>
  <si>
    <t>列5878</t>
  </si>
  <si>
    <t>列5879</t>
  </si>
  <si>
    <t>列5880</t>
  </si>
  <si>
    <t>列5881</t>
  </si>
  <si>
    <t>列5882</t>
  </si>
  <si>
    <t>列5883</t>
  </si>
  <si>
    <t>列5884</t>
  </si>
  <si>
    <t>列5885</t>
  </si>
  <si>
    <t>列5886</t>
  </si>
  <si>
    <t>列5887</t>
  </si>
  <si>
    <t>列5888</t>
  </si>
  <si>
    <t>列5889</t>
  </si>
  <si>
    <t>列5890</t>
  </si>
  <si>
    <t>列5891</t>
  </si>
  <si>
    <t>列5892</t>
  </si>
  <si>
    <t>列5893</t>
  </si>
  <si>
    <t>列5894</t>
  </si>
  <si>
    <t>列5895</t>
  </si>
  <si>
    <t>列5896</t>
  </si>
  <si>
    <t>列5897</t>
  </si>
  <si>
    <t>列5898</t>
  </si>
  <si>
    <t>列5899</t>
  </si>
  <si>
    <t>列5900</t>
  </si>
  <si>
    <t>列5901</t>
  </si>
  <si>
    <t>列5902</t>
  </si>
  <si>
    <t>列5903</t>
  </si>
  <si>
    <t>列5904</t>
  </si>
  <si>
    <t>列5905</t>
  </si>
  <si>
    <t>列5906</t>
  </si>
  <si>
    <t>列5907</t>
  </si>
  <si>
    <t>列5908</t>
  </si>
  <si>
    <t>列5909</t>
  </si>
  <si>
    <t>列5910</t>
  </si>
  <si>
    <t>列5911</t>
  </si>
  <si>
    <t>列5912</t>
  </si>
  <si>
    <t>列5913</t>
  </si>
  <si>
    <t>列5914</t>
  </si>
  <si>
    <t>列5915</t>
  </si>
  <si>
    <t>列5916</t>
  </si>
  <si>
    <t>列5917</t>
  </si>
  <si>
    <t>列5918</t>
  </si>
  <si>
    <t>列5919</t>
  </si>
  <si>
    <t>列5920</t>
  </si>
  <si>
    <t>列5921</t>
  </si>
  <si>
    <t>列5922</t>
  </si>
  <si>
    <t>列5923</t>
  </si>
  <si>
    <t>列5924</t>
  </si>
  <si>
    <t>列5925</t>
  </si>
  <si>
    <t>列5926</t>
  </si>
  <si>
    <t>列5927</t>
  </si>
  <si>
    <t>列5928</t>
  </si>
  <si>
    <t>列5929</t>
  </si>
  <si>
    <t>列5930</t>
  </si>
  <si>
    <t>列5931</t>
  </si>
  <si>
    <t>列5932</t>
  </si>
  <si>
    <t>列5933</t>
  </si>
  <si>
    <t>列5934</t>
  </si>
  <si>
    <t>列5935</t>
  </si>
  <si>
    <t>列5936</t>
  </si>
  <si>
    <t>列5937</t>
  </si>
  <si>
    <t>列5938</t>
  </si>
  <si>
    <t>列5939</t>
  </si>
  <si>
    <t>列5940</t>
  </si>
  <si>
    <t>列5941</t>
  </si>
  <si>
    <t>列5942</t>
  </si>
  <si>
    <t>列5943</t>
  </si>
  <si>
    <t>列5944</t>
  </si>
  <si>
    <t>列5945</t>
  </si>
  <si>
    <t>列5946</t>
  </si>
  <si>
    <t>列5947</t>
  </si>
  <si>
    <t>列5948</t>
  </si>
  <si>
    <t>列5949</t>
  </si>
  <si>
    <t>列5950</t>
  </si>
  <si>
    <t>列5951</t>
  </si>
  <si>
    <t>列5952</t>
  </si>
  <si>
    <t>列5953</t>
  </si>
  <si>
    <t>列5954</t>
  </si>
  <si>
    <t>列5955</t>
  </si>
  <si>
    <t>列5956</t>
  </si>
  <si>
    <t>列5957</t>
  </si>
  <si>
    <t>列5958</t>
  </si>
  <si>
    <t>列5959</t>
  </si>
  <si>
    <t>列5960</t>
  </si>
  <si>
    <t>列5961</t>
  </si>
  <si>
    <t>列5962</t>
  </si>
  <si>
    <t>列5963</t>
  </si>
  <si>
    <t>列5964</t>
  </si>
  <si>
    <t>列5965</t>
  </si>
  <si>
    <t>列5966</t>
  </si>
  <si>
    <t>列5967</t>
  </si>
  <si>
    <t>列5968</t>
  </si>
  <si>
    <t>列5969</t>
  </si>
  <si>
    <t>列5970</t>
  </si>
  <si>
    <t>列5971</t>
  </si>
  <si>
    <t>列5972</t>
  </si>
  <si>
    <t>列5973</t>
  </si>
  <si>
    <t>列5974</t>
  </si>
  <si>
    <t>列5975</t>
  </si>
  <si>
    <t>列5976</t>
  </si>
  <si>
    <t>列5977</t>
  </si>
  <si>
    <t>列5978</t>
  </si>
  <si>
    <t>列5979</t>
  </si>
  <si>
    <t>列5980</t>
  </si>
  <si>
    <t>列5981</t>
  </si>
  <si>
    <t>列5982</t>
  </si>
  <si>
    <t>列5983</t>
  </si>
  <si>
    <t>列5984</t>
  </si>
  <si>
    <t>列5985</t>
  </si>
  <si>
    <t>列5986</t>
  </si>
  <si>
    <t>列5987</t>
  </si>
  <si>
    <t>列5988</t>
  </si>
  <si>
    <t>列5989</t>
  </si>
  <si>
    <t>列5990</t>
  </si>
  <si>
    <t>列5991</t>
  </si>
  <si>
    <t>列5992</t>
  </si>
  <si>
    <t>列5993</t>
  </si>
  <si>
    <t>列5994</t>
  </si>
  <si>
    <t>列5995</t>
  </si>
  <si>
    <t>列5996</t>
  </si>
  <si>
    <t>列5997</t>
  </si>
  <si>
    <t>列5998</t>
  </si>
  <si>
    <t>列5999</t>
  </si>
  <si>
    <t>列6000</t>
  </si>
  <si>
    <t>列6001</t>
  </si>
  <si>
    <t>列6002</t>
  </si>
  <si>
    <t>列6003</t>
  </si>
  <si>
    <t>列6004</t>
  </si>
  <si>
    <t>列6005</t>
  </si>
  <si>
    <t>列6006</t>
  </si>
  <si>
    <t>列6007</t>
  </si>
  <si>
    <t>列6008</t>
  </si>
  <si>
    <t>列6009</t>
  </si>
  <si>
    <t>列6010</t>
  </si>
  <si>
    <t>列6011</t>
  </si>
  <si>
    <t>列6012</t>
  </si>
  <si>
    <t>列6013</t>
  </si>
  <si>
    <t>列6014</t>
  </si>
  <si>
    <t>列6015</t>
  </si>
  <si>
    <t>列6016</t>
  </si>
  <si>
    <t>列6017</t>
  </si>
  <si>
    <t>列6018</t>
  </si>
  <si>
    <t>列6019</t>
  </si>
  <si>
    <t>列6020</t>
  </si>
  <si>
    <t>列6021</t>
  </si>
  <si>
    <t>列6022</t>
  </si>
  <si>
    <t>列6023</t>
  </si>
  <si>
    <t>列6024</t>
  </si>
  <si>
    <t>列6025</t>
  </si>
  <si>
    <t>列6026</t>
  </si>
  <si>
    <t>列6027</t>
  </si>
  <si>
    <t>列6028</t>
  </si>
  <si>
    <t>列6029</t>
  </si>
  <si>
    <t>列6030</t>
  </si>
  <si>
    <t>列6031</t>
  </si>
  <si>
    <t>列6032</t>
  </si>
  <si>
    <t>列6033</t>
  </si>
  <si>
    <t>列6034</t>
  </si>
  <si>
    <t>列6035</t>
  </si>
  <si>
    <t>列6036</t>
  </si>
  <si>
    <t>列6037</t>
  </si>
  <si>
    <t>列6038</t>
  </si>
  <si>
    <t>列6039</t>
  </si>
  <si>
    <t>列6040</t>
  </si>
  <si>
    <t>列6041</t>
  </si>
  <si>
    <t>列6042</t>
  </si>
  <si>
    <t>列6043</t>
  </si>
  <si>
    <t>列6044</t>
  </si>
  <si>
    <t>列6045</t>
  </si>
  <si>
    <t>列6046</t>
  </si>
  <si>
    <t>列6047</t>
  </si>
  <si>
    <t>列6048</t>
  </si>
  <si>
    <t>列6049</t>
  </si>
  <si>
    <t>列6050</t>
  </si>
  <si>
    <t>列6051</t>
  </si>
  <si>
    <t>列6052</t>
  </si>
  <si>
    <t>列6053</t>
  </si>
  <si>
    <t>列6054</t>
  </si>
  <si>
    <t>列6055</t>
  </si>
  <si>
    <t>列6056</t>
  </si>
  <si>
    <t>列6057</t>
  </si>
  <si>
    <t>列6058</t>
  </si>
  <si>
    <t>列6059</t>
  </si>
  <si>
    <t>列6060</t>
  </si>
  <si>
    <t>列6061</t>
  </si>
  <si>
    <t>列6062</t>
  </si>
  <si>
    <t>列6063</t>
  </si>
  <si>
    <t>列6064</t>
  </si>
  <si>
    <t>列6065</t>
  </si>
  <si>
    <t>列6066</t>
  </si>
  <si>
    <t>列6067</t>
  </si>
  <si>
    <t>列6068</t>
  </si>
  <si>
    <t>列6069</t>
  </si>
  <si>
    <t>列6070</t>
  </si>
  <si>
    <t>列6071</t>
  </si>
  <si>
    <t>列6072</t>
  </si>
  <si>
    <t>列6073</t>
  </si>
  <si>
    <t>列6074</t>
  </si>
  <si>
    <t>列6075</t>
  </si>
  <si>
    <t>列6076</t>
  </si>
  <si>
    <t>列6077</t>
  </si>
  <si>
    <t>列6078</t>
  </si>
  <si>
    <t>列6079</t>
  </si>
  <si>
    <t>列6080</t>
  </si>
  <si>
    <t>列6081</t>
  </si>
  <si>
    <t>列6082</t>
  </si>
  <si>
    <t>列6083</t>
  </si>
  <si>
    <t>列6084</t>
  </si>
  <si>
    <t>列6085</t>
  </si>
  <si>
    <t>列6086</t>
  </si>
  <si>
    <t>列6087</t>
  </si>
  <si>
    <t>列6088</t>
  </si>
  <si>
    <t>列6089</t>
  </si>
  <si>
    <t>列6090</t>
  </si>
  <si>
    <t>列6091</t>
  </si>
  <si>
    <t>列6092</t>
  </si>
  <si>
    <t>列6093</t>
  </si>
  <si>
    <t>列6094</t>
  </si>
  <si>
    <t>列6095</t>
  </si>
  <si>
    <t>列6096</t>
  </si>
  <si>
    <t>列6097</t>
  </si>
  <si>
    <t>列6098</t>
  </si>
  <si>
    <t>列6099</t>
  </si>
  <si>
    <t>列6100</t>
  </si>
  <si>
    <t>列6101</t>
  </si>
  <si>
    <t>列6102</t>
  </si>
  <si>
    <t>列6103</t>
  </si>
  <si>
    <t>列6104</t>
  </si>
  <si>
    <t>列6105</t>
  </si>
  <si>
    <t>列6106</t>
  </si>
  <si>
    <t>列6107</t>
  </si>
  <si>
    <t>列6108</t>
  </si>
  <si>
    <t>列6109</t>
  </si>
  <si>
    <t>列6110</t>
  </si>
  <si>
    <t>列6111</t>
  </si>
  <si>
    <t>列6112</t>
  </si>
  <si>
    <t>列6113</t>
  </si>
  <si>
    <t>列6114</t>
  </si>
  <si>
    <t>列6115</t>
  </si>
  <si>
    <t>列6116</t>
  </si>
  <si>
    <t>列6117</t>
  </si>
  <si>
    <t>列6118</t>
  </si>
  <si>
    <t>列6119</t>
  </si>
  <si>
    <t>列6120</t>
  </si>
  <si>
    <t>列6121</t>
  </si>
  <si>
    <t>列6122</t>
  </si>
  <si>
    <t>列6123</t>
  </si>
  <si>
    <t>列6124</t>
  </si>
  <si>
    <t>列6125</t>
  </si>
  <si>
    <t>列6126</t>
  </si>
  <si>
    <t>列6127</t>
  </si>
  <si>
    <t>列6128</t>
  </si>
  <si>
    <t>列6129</t>
  </si>
  <si>
    <t>列6130</t>
  </si>
  <si>
    <t>列6131</t>
  </si>
  <si>
    <t>列6132</t>
  </si>
  <si>
    <t>列6133</t>
  </si>
  <si>
    <t>列6134</t>
  </si>
  <si>
    <t>列6135</t>
  </si>
  <si>
    <t>列6136</t>
  </si>
  <si>
    <t>列6137</t>
  </si>
  <si>
    <t>列6138</t>
  </si>
  <si>
    <t>列6139</t>
  </si>
  <si>
    <t>列6140</t>
  </si>
  <si>
    <t>列6141</t>
  </si>
  <si>
    <t>列6142</t>
  </si>
  <si>
    <t>列6143</t>
  </si>
  <si>
    <t>列6144</t>
  </si>
  <si>
    <t>列6145</t>
  </si>
  <si>
    <t>列6146</t>
  </si>
  <si>
    <t>列6147</t>
  </si>
  <si>
    <t>列6148</t>
  </si>
  <si>
    <t>列6149</t>
  </si>
  <si>
    <t>列6150</t>
  </si>
  <si>
    <t>列6151</t>
  </si>
  <si>
    <t>列6152</t>
  </si>
  <si>
    <t>列6153</t>
  </si>
  <si>
    <t>列6154</t>
  </si>
  <si>
    <t>列6155</t>
  </si>
  <si>
    <t>列6156</t>
  </si>
  <si>
    <t>列6157</t>
  </si>
  <si>
    <t>列6158</t>
  </si>
  <si>
    <t>列6159</t>
  </si>
  <si>
    <t>列6160</t>
  </si>
  <si>
    <t>列6161</t>
  </si>
  <si>
    <t>列6162</t>
  </si>
  <si>
    <t>列6163</t>
  </si>
  <si>
    <t>列6164</t>
  </si>
  <si>
    <t>列6165</t>
  </si>
  <si>
    <t>列6166</t>
  </si>
  <si>
    <t>列6167</t>
  </si>
  <si>
    <t>列6168</t>
  </si>
  <si>
    <t>列6169</t>
  </si>
  <si>
    <t>列6170</t>
  </si>
  <si>
    <t>列6171</t>
  </si>
  <si>
    <t>列6172</t>
  </si>
  <si>
    <t>列6173</t>
  </si>
  <si>
    <t>列6174</t>
  </si>
  <si>
    <t>列6175</t>
  </si>
  <si>
    <t>列6176</t>
  </si>
  <si>
    <t>列6177</t>
  </si>
  <si>
    <t>列6178</t>
  </si>
  <si>
    <t>列6179</t>
  </si>
  <si>
    <t>列6180</t>
  </si>
  <si>
    <t>列6181</t>
  </si>
  <si>
    <t>列6182</t>
  </si>
  <si>
    <t>列6183</t>
  </si>
  <si>
    <t>列6184</t>
  </si>
  <si>
    <t>列6185</t>
  </si>
  <si>
    <t>列6186</t>
  </si>
  <si>
    <t>列6187</t>
  </si>
  <si>
    <t>列6188</t>
  </si>
  <si>
    <t>列6189</t>
  </si>
  <si>
    <t>列6190</t>
  </si>
  <si>
    <t>列6191</t>
  </si>
  <si>
    <t>列6192</t>
  </si>
  <si>
    <t>列6193</t>
  </si>
  <si>
    <t>列6194</t>
  </si>
  <si>
    <t>列6195</t>
  </si>
  <si>
    <t>列6196</t>
  </si>
  <si>
    <t>列6197</t>
  </si>
  <si>
    <t>列6198</t>
  </si>
  <si>
    <t>列6199</t>
  </si>
  <si>
    <t>列6200</t>
  </si>
  <si>
    <t>列6201</t>
  </si>
  <si>
    <t>列6202</t>
  </si>
  <si>
    <t>列6203</t>
  </si>
  <si>
    <t>列6204</t>
  </si>
  <si>
    <t>列6205</t>
  </si>
  <si>
    <t>列6206</t>
  </si>
  <si>
    <t>列6207</t>
  </si>
  <si>
    <t>列6208</t>
  </si>
  <si>
    <t>列6209</t>
  </si>
  <si>
    <t>列6210</t>
  </si>
  <si>
    <t>列6211</t>
  </si>
  <si>
    <t>列6212</t>
  </si>
  <si>
    <t>列6213</t>
  </si>
  <si>
    <t>列6214</t>
  </si>
  <si>
    <t>列6215</t>
  </si>
  <si>
    <t>列6216</t>
  </si>
  <si>
    <t>列6217</t>
  </si>
  <si>
    <t>列6218</t>
  </si>
  <si>
    <t>列6219</t>
  </si>
  <si>
    <t>列6220</t>
  </si>
  <si>
    <t>列6221</t>
  </si>
  <si>
    <t>列6222</t>
  </si>
  <si>
    <t>列6223</t>
  </si>
  <si>
    <t>列6224</t>
  </si>
  <si>
    <t>列6225</t>
  </si>
  <si>
    <t>列6226</t>
  </si>
  <si>
    <t>列6227</t>
  </si>
  <si>
    <t>列6228</t>
  </si>
  <si>
    <t>列6229</t>
  </si>
  <si>
    <t>列6230</t>
  </si>
  <si>
    <t>列6231</t>
  </si>
  <si>
    <t>列6232</t>
  </si>
  <si>
    <t>列6233</t>
  </si>
  <si>
    <t>列6234</t>
  </si>
  <si>
    <t>列6235</t>
  </si>
  <si>
    <t>列6236</t>
  </si>
  <si>
    <t>列6237</t>
  </si>
  <si>
    <t>列6238</t>
  </si>
  <si>
    <t>列6239</t>
  </si>
  <si>
    <t>列6240</t>
  </si>
  <si>
    <t>列6241</t>
  </si>
  <si>
    <t>列6242</t>
  </si>
  <si>
    <t>列6243</t>
  </si>
  <si>
    <t>列6244</t>
  </si>
  <si>
    <t>列6245</t>
  </si>
  <si>
    <t>列6246</t>
  </si>
  <si>
    <t>列6247</t>
  </si>
  <si>
    <t>列6248</t>
  </si>
  <si>
    <t>列6249</t>
  </si>
  <si>
    <t>列6250</t>
  </si>
  <si>
    <t>列6251</t>
  </si>
  <si>
    <t>列6252</t>
  </si>
  <si>
    <t>列6253</t>
  </si>
  <si>
    <t>列6254</t>
  </si>
  <si>
    <t>列6255</t>
  </si>
  <si>
    <t>列6256</t>
  </si>
  <si>
    <t>列6257</t>
  </si>
  <si>
    <t>列6258</t>
  </si>
  <si>
    <t>列6259</t>
  </si>
  <si>
    <t>列6260</t>
  </si>
  <si>
    <t>列6261</t>
  </si>
  <si>
    <t>列6262</t>
  </si>
  <si>
    <t>列6263</t>
  </si>
  <si>
    <t>列6264</t>
  </si>
  <si>
    <t>列6265</t>
  </si>
  <si>
    <t>列6266</t>
  </si>
  <si>
    <t>列6267</t>
  </si>
  <si>
    <t>列6268</t>
  </si>
  <si>
    <t>列6269</t>
  </si>
  <si>
    <t>列6270</t>
  </si>
  <si>
    <t>列6271</t>
  </si>
  <si>
    <t>列6272</t>
  </si>
  <si>
    <t>列6273</t>
  </si>
  <si>
    <t>列6274</t>
  </si>
  <si>
    <t>列6275</t>
  </si>
  <si>
    <t>列6276</t>
  </si>
  <si>
    <t>列6277</t>
  </si>
  <si>
    <t>列6278</t>
  </si>
  <si>
    <t>列6279</t>
  </si>
  <si>
    <t>列6280</t>
  </si>
  <si>
    <t>列6281</t>
  </si>
  <si>
    <t>列6282</t>
  </si>
  <si>
    <t>列6283</t>
  </si>
  <si>
    <t>列6284</t>
  </si>
  <si>
    <t>列6285</t>
  </si>
  <si>
    <t>列6286</t>
  </si>
  <si>
    <t>列6287</t>
  </si>
  <si>
    <t>列6288</t>
  </si>
  <si>
    <t>列6289</t>
  </si>
  <si>
    <t>列6290</t>
  </si>
  <si>
    <t>列6291</t>
  </si>
  <si>
    <t>列6292</t>
  </si>
  <si>
    <t>列6293</t>
  </si>
  <si>
    <t>列6294</t>
  </si>
  <si>
    <t>列6295</t>
  </si>
  <si>
    <t>列6296</t>
  </si>
  <si>
    <t>列6297</t>
  </si>
  <si>
    <t>列6298</t>
  </si>
  <si>
    <t>列6299</t>
  </si>
  <si>
    <t>列6300</t>
  </si>
  <si>
    <t>列6301</t>
  </si>
  <si>
    <t>列6302</t>
  </si>
  <si>
    <t>列6303</t>
  </si>
  <si>
    <t>列6304</t>
  </si>
  <si>
    <t>列6305</t>
  </si>
  <si>
    <t>列6306</t>
  </si>
  <si>
    <t>列6307</t>
  </si>
  <si>
    <t>列6308</t>
  </si>
  <si>
    <t>列6309</t>
  </si>
  <si>
    <t>列6310</t>
  </si>
  <si>
    <t>列6311</t>
  </si>
  <si>
    <t>列6312</t>
  </si>
  <si>
    <t>列6313</t>
  </si>
  <si>
    <t>列6314</t>
  </si>
  <si>
    <t>列6315</t>
  </si>
  <si>
    <t>列6316</t>
  </si>
  <si>
    <t>列6317</t>
  </si>
  <si>
    <t>列6318</t>
  </si>
  <si>
    <t>列6319</t>
  </si>
  <si>
    <t>列6320</t>
  </si>
  <si>
    <t>列6321</t>
  </si>
  <si>
    <t>列6322</t>
  </si>
  <si>
    <t>列6323</t>
  </si>
  <si>
    <t>列6324</t>
  </si>
  <si>
    <t>列6325</t>
  </si>
  <si>
    <t>列6326</t>
  </si>
  <si>
    <t>列6327</t>
  </si>
  <si>
    <t>列6328</t>
  </si>
  <si>
    <t>列6329</t>
  </si>
  <si>
    <t>列6330</t>
  </si>
  <si>
    <t>列6331</t>
  </si>
  <si>
    <t>列6332</t>
  </si>
  <si>
    <t>列6333</t>
  </si>
  <si>
    <t>列6334</t>
  </si>
  <si>
    <t>列6335</t>
  </si>
  <si>
    <t>列6336</t>
  </si>
  <si>
    <t>列6337</t>
  </si>
  <si>
    <t>列6338</t>
  </si>
  <si>
    <t>列6339</t>
  </si>
  <si>
    <t>列6340</t>
  </si>
  <si>
    <t>列6341</t>
  </si>
  <si>
    <t>列6342</t>
  </si>
  <si>
    <t>列6343</t>
  </si>
  <si>
    <t>列6344</t>
  </si>
  <si>
    <t>列6345</t>
  </si>
  <si>
    <t>列6346</t>
  </si>
  <si>
    <t>列6347</t>
  </si>
  <si>
    <t>列6348</t>
  </si>
  <si>
    <t>列6349</t>
  </si>
  <si>
    <t>列6350</t>
  </si>
  <si>
    <t>列6351</t>
  </si>
  <si>
    <t>列6352</t>
  </si>
  <si>
    <t>列6353</t>
  </si>
  <si>
    <t>列6354</t>
  </si>
  <si>
    <t>列6355</t>
  </si>
  <si>
    <t>列6356</t>
  </si>
  <si>
    <t>列6357</t>
  </si>
  <si>
    <t>列6358</t>
  </si>
  <si>
    <t>列6359</t>
  </si>
  <si>
    <t>列6360</t>
  </si>
  <si>
    <t>列6361</t>
  </si>
  <si>
    <t>列6362</t>
  </si>
  <si>
    <t>列6363</t>
  </si>
  <si>
    <t>列6364</t>
  </si>
  <si>
    <t>列6365</t>
  </si>
  <si>
    <t>列6366</t>
  </si>
  <si>
    <t>列6367</t>
  </si>
  <si>
    <t>列6368</t>
  </si>
  <si>
    <t>列6369</t>
  </si>
  <si>
    <t>列6370</t>
  </si>
  <si>
    <t>列6371</t>
  </si>
  <si>
    <t>列6372</t>
  </si>
  <si>
    <t>列6373</t>
  </si>
  <si>
    <t>列6374</t>
  </si>
  <si>
    <t>列6375</t>
  </si>
  <si>
    <t>列6376</t>
  </si>
  <si>
    <t>列6377</t>
  </si>
  <si>
    <t>列6378</t>
  </si>
  <si>
    <t>列6379</t>
  </si>
  <si>
    <t>列6380</t>
  </si>
  <si>
    <t>列6381</t>
  </si>
  <si>
    <t>列6382</t>
  </si>
  <si>
    <t>列6383</t>
  </si>
  <si>
    <t>列6384</t>
  </si>
  <si>
    <t>列6385</t>
  </si>
  <si>
    <t>列6386</t>
  </si>
  <si>
    <t>列6387</t>
  </si>
  <si>
    <t>列6388</t>
  </si>
  <si>
    <t>列6389</t>
  </si>
  <si>
    <t>列6390</t>
  </si>
  <si>
    <t>列6391</t>
  </si>
  <si>
    <t>列6392</t>
  </si>
  <si>
    <t>列6393</t>
  </si>
  <si>
    <t>列6394</t>
  </si>
  <si>
    <t>列6395</t>
  </si>
  <si>
    <t>列6396</t>
  </si>
  <si>
    <t>列6397</t>
  </si>
  <si>
    <t>列6398</t>
  </si>
  <si>
    <t>列6399</t>
  </si>
  <si>
    <t>列6400</t>
  </si>
  <si>
    <t>列6401</t>
  </si>
  <si>
    <t>列6402</t>
  </si>
  <si>
    <t>列6403</t>
  </si>
  <si>
    <t>列6404</t>
  </si>
  <si>
    <t>列6405</t>
  </si>
  <si>
    <t>列6406</t>
  </si>
  <si>
    <t>列6407</t>
  </si>
  <si>
    <t>列6408</t>
  </si>
  <si>
    <t>列6409</t>
  </si>
  <si>
    <t>列6410</t>
  </si>
  <si>
    <t>列6411</t>
  </si>
  <si>
    <t>列6412</t>
  </si>
  <si>
    <t>列6413</t>
  </si>
  <si>
    <t>列6414</t>
  </si>
  <si>
    <t>列6415</t>
  </si>
  <si>
    <t>列6416</t>
  </si>
  <si>
    <t>列6417</t>
  </si>
  <si>
    <t>列6418</t>
  </si>
  <si>
    <t>列6419</t>
  </si>
  <si>
    <t>列6420</t>
  </si>
  <si>
    <t>列6421</t>
  </si>
  <si>
    <t>列6422</t>
  </si>
  <si>
    <t>列6423</t>
  </si>
  <si>
    <t>列6424</t>
  </si>
  <si>
    <t>列6425</t>
  </si>
  <si>
    <t>列6426</t>
  </si>
  <si>
    <t>列6427</t>
  </si>
  <si>
    <t>列6428</t>
  </si>
  <si>
    <t>列6429</t>
  </si>
  <si>
    <t>列6430</t>
  </si>
  <si>
    <t>列6431</t>
  </si>
  <si>
    <t>列6432</t>
  </si>
  <si>
    <t>列6433</t>
  </si>
  <si>
    <t>列6434</t>
  </si>
  <si>
    <t>列6435</t>
  </si>
  <si>
    <t>列6436</t>
  </si>
  <si>
    <t>列6437</t>
  </si>
  <si>
    <t>列6438</t>
  </si>
  <si>
    <t>列6439</t>
  </si>
  <si>
    <t>列6440</t>
  </si>
  <si>
    <t>列6441</t>
  </si>
  <si>
    <t>列6442</t>
  </si>
  <si>
    <t>列6443</t>
  </si>
  <si>
    <t>列6444</t>
  </si>
  <si>
    <t>列6445</t>
  </si>
  <si>
    <t>列6446</t>
  </si>
  <si>
    <t>列6447</t>
  </si>
  <si>
    <t>列6448</t>
  </si>
  <si>
    <t>列6449</t>
  </si>
  <si>
    <t>列6450</t>
  </si>
  <si>
    <t>列6451</t>
  </si>
  <si>
    <t>列6452</t>
  </si>
  <si>
    <t>列6453</t>
  </si>
  <si>
    <t>列6454</t>
  </si>
  <si>
    <t>列6455</t>
  </si>
  <si>
    <t>列6456</t>
  </si>
  <si>
    <t>列6457</t>
  </si>
  <si>
    <t>列6458</t>
  </si>
  <si>
    <t>列6459</t>
  </si>
  <si>
    <t>列6460</t>
  </si>
  <si>
    <t>列6461</t>
  </si>
  <si>
    <t>列6462</t>
  </si>
  <si>
    <t>列6463</t>
  </si>
  <si>
    <t>列6464</t>
  </si>
  <si>
    <t>列6465</t>
  </si>
  <si>
    <t>列6466</t>
  </si>
  <si>
    <t>列6467</t>
  </si>
  <si>
    <t>列6468</t>
  </si>
  <si>
    <t>列6469</t>
  </si>
  <si>
    <t>列6470</t>
  </si>
  <si>
    <t>列6471</t>
  </si>
  <si>
    <t>列6472</t>
  </si>
  <si>
    <t>列6473</t>
  </si>
  <si>
    <t>列6474</t>
  </si>
  <si>
    <t>列6475</t>
  </si>
  <si>
    <t>列6476</t>
  </si>
  <si>
    <t>列6477</t>
  </si>
  <si>
    <t>列6478</t>
  </si>
  <si>
    <t>列6479</t>
  </si>
  <si>
    <t>列6480</t>
  </si>
  <si>
    <t>列6481</t>
  </si>
  <si>
    <t>列6482</t>
  </si>
  <si>
    <t>列6483</t>
  </si>
  <si>
    <t>列6484</t>
  </si>
  <si>
    <t>列6485</t>
  </si>
  <si>
    <t>列6486</t>
  </si>
  <si>
    <t>列6487</t>
  </si>
  <si>
    <t>列6488</t>
  </si>
  <si>
    <t>列6489</t>
  </si>
  <si>
    <t>列6490</t>
  </si>
  <si>
    <t>列6491</t>
  </si>
  <si>
    <t>列6492</t>
  </si>
  <si>
    <t>列6493</t>
  </si>
  <si>
    <t>列6494</t>
  </si>
  <si>
    <t>列6495</t>
  </si>
  <si>
    <t>列6496</t>
  </si>
  <si>
    <t>列6497</t>
  </si>
  <si>
    <t>列6498</t>
  </si>
  <si>
    <t>列6499</t>
  </si>
  <si>
    <t>列6500</t>
  </si>
  <si>
    <t>列6501</t>
  </si>
  <si>
    <t>列6502</t>
  </si>
  <si>
    <t>列6503</t>
  </si>
  <si>
    <t>列6504</t>
  </si>
  <si>
    <t>列6505</t>
  </si>
  <si>
    <t>列6506</t>
  </si>
  <si>
    <t>列6507</t>
  </si>
  <si>
    <t>列6508</t>
  </si>
  <si>
    <t>列6509</t>
  </si>
  <si>
    <t>列6510</t>
  </si>
  <si>
    <t>列6511</t>
  </si>
  <si>
    <t>列6512</t>
  </si>
  <si>
    <t>列6513</t>
  </si>
  <si>
    <t>列6514</t>
  </si>
  <si>
    <t>列6515</t>
  </si>
  <si>
    <t>列6516</t>
  </si>
  <si>
    <t>列6517</t>
  </si>
  <si>
    <t>列6518</t>
  </si>
  <si>
    <t>列6519</t>
  </si>
  <si>
    <t>列6520</t>
  </si>
  <si>
    <t>列6521</t>
  </si>
  <si>
    <t>列6522</t>
  </si>
  <si>
    <t>列6523</t>
  </si>
  <si>
    <t>列6524</t>
  </si>
  <si>
    <t>列6525</t>
  </si>
  <si>
    <t>列6526</t>
  </si>
  <si>
    <t>列6527</t>
  </si>
  <si>
    <t>列6528</t>
  </si>
  <si>
    <t>列6529</t>
  </si>
  <si>
    <t>列6530</t>
  </si>
  <si>
    <t>列6531</t>
  </si>
  <si>
    <t>列6532</t>
  </si>
  <si>
    <t>列6533</t>
  </si>
  <si>
    <t>列6534</t>
  </si>
  <si>
    <t>列6535</t>
  </si>
  <si>
    <t>列6536</t>
  </si>
  <si>
    <t>列6537</t>
  </si>
  <si>
    <t>列6538</t>
  </si>
  <si>
    <t>列6539</t>
  </si>
  <si>
    <t>列6540</t>
  </si>
  <si>
    <t>列6541</t>
  </si>
  <si>
    <t>列6542</t>
  </si>
  <si>
    <t>列6543</t>
  </si>
  <si>
    <t>列6544</t>
  </si>
  <si>
    <t>列6545</t>
  </si>
  <si>
    <t>列6546</t>
  </si>
  <si>
    <t>列6547</t>
  </si>
  <si>
    <t>列6548</t>
  </si>
  <si>
    <t>列6549</t>
  </si>
  <si>
    <t>列6550</t>
  </si>
  <si>
    <t>列6551</t>
  </si>
  <si>
    <t>列6552</t>
  </si>
  <si>
    <t>列6553</t>
  </si>
  <si>
    <t>列6554</t>
  </si>
  <si>
    <t>列6555</t>
  </si>
  <si>
    <t>列6556</t>
  </si>
  <si>
    <t>列6557</t>
  </si>
  <si>
    <t>列6558</t>
  </si>
  <si>
    <t>列6559</t>
  </si>
  <si>
    <t>列6560</t>
  </si>
  <si>
    <t>列6561</t>
  </si>
  <si>
    <t>列6562</t>
  </si>
  <si>
    <t>列6563</t>
  </si>
  <si>
    <t>列6564</t>
  </si>
  <si>
    <t>列6565</t>
  </si>
  <si>
    <t>列6566</t>
  </si>
  <si>
    <t>列6567</t>
  </si>
  <si>
    <t>列6568</t>
  </si>
  <si>
    <t>列6569</t>
  </si>
  <si>
    <t>列6570</t>
  </si>
  <si>
    <t>列6571</t>
  </si>
  <si>
    <t>列6572</t>
  </si>
  <si>
    <t>列6573</t>
  </si>
  <si>
    <t>列6574</t>
  </si>
  <si>
    <t>列6575</t>
  </si>
  <si>
    <t>列6576</t>
  </si>
  <si>
    <t>列6577</t>
  </si>
  <si>
    <t>列6578</t>
  </si>
  <si>
    <t>列6579</t>
  </si>
  <si>
    <t>列6580</t>
  </si>
  <si>
    <t>列6581</t>
  </si>
  <si>
    <t>列6582</t>
  </si>
  <si>
    <t>列6583</t>
  </si>
  <si>
    <t>列6584</t>
  </si>
  <si>
    <t>列6585</t>
  </si>
  <si>
    <t>列6586</t>
  </si>
  <si>
    <t>列6587</t>
  </si>
  <si>
    <t>列6588</t>
  </si>
  <si>
    <t>列6589</t>
  </si>
  <si>
    <t>列6590</t>
  </si>
  <si>
    <t>列6591</t>
  </si>
  <si>
    <t>列6592</t>
  </si>
  <si>
    <t>列6593</t>
  </si>
  <si>
    <t>列6594</t>
  </si>
  <si>
    <t>列6595</t>
  </si>
  <si>
    <t>列6596</t>
  </si>
  <si>
    <t>列6597</t>
  </si>
  <si>
    <t>列6598</t>
  </si>
  <si>
    <t>列6599</t>
  </si>
  <si>
    <t>列6600</t>
  </si>
  <si>
    <t>列6601</t>
  </si>
  <si>
    <t>列6602</t>
  </si>
  <si>
    <t>列6603</t>
  </si>
  <si>
    <t>列6604</t>
  </si>
  <si>
    <t>列6605</t>
  </si>
  <si>
    <t>列6606</t>
  </si>
  <si>
    <t>列6607</t>
  </si>
  <si>
    <t>列6608</t>
  </si>
  <si>
    <t>列6609</t>
  </si>
  <si>
    <t>列6610</t>
  </si>
  <si>
    <t>列6611</t>
  </si>
  <si>
    <t>列6612</t>
  </si>
  <si>
    <t>列6613</t>
  </si>
  <si>
    <t>列6614</t>
  </si>
  <si>
    <t>列6615</t>
  </si>
  <si>
    <t>列6616</t>
  </si>
  <si>
    <t>列6617</t>
  </si>
  <si>
    <t>列6618</t>
  </si>
  <si>
    <t>列6619</t>
  </si>
  <si>
    <t>列6620</t>
  </si>
  <si>
    <t>列6621</t>
  </si>
  <si>
    <t>列6622</t>
  </si>
  <si>
    <t>列6623</t>
  </si>
  <si>
    <t>列6624</t>
  </si>
  <si>
    <t>列6625</t>
  </si>
  <si>
    <t>列6626</t>
  </si>
  <si>
    <t>列6627</t>
  </si>
  <si>
    <t>列6628</t>
  </si>
  <si>
    <t>列6629</t>
  </si>
  <si>
    <t>列6630</t>
  </si>
  <si>
    <t>列6631</t>
  </si>
  <si>
    <t>列6632</t>
  </si>
  <si>
    <t>列6633</t>
  </si>
  <si>
    <t>列6634</t>
  </si>
  <si>
    <t>列6635</t>
  </si>
  <si>
    <t>列6636</t>
  </si>
  <si>
    <t>列6637</t>
  </si>
  <si>
    <t>列6638</t>
  </si>
  <si>
    <t>列6639</t>
  </si>
  <si>
    <t>列6640</t>
  </si>
  <si>
    <t>列6641</t>
  </si>
  <si>
    <t>列6642</t>
  </si>
  <si>
    <t>列6643</t>
  </si>
  <si>
    <t>列6644</t>
  </si>
  <si>
    <t>列6645</t>
  </si>
  <si>
    <t>列6646</t>
  </si>
  <si>
    <t>列6647</t>
  </si>
  <si>
    <t>列6648</t>
  </si>
  <si>
    <t>列6649</t>
  </si>
  <si>
    <t>列6650</t>
  </si>
  <si>
    <t>列6651</t>
  </si>
  <si>
    <t>列6652</t>
  </si>
  <si>
    <t>列6653</t>
  </si>
  <si>
    <t>列6654</t>
  </si>
  <si>
    <t>列6655</t>
  </si>
  <si>
    <t>列6656</t>
  </si>
  <si>
    <t>列6657</t>
  </si>
  <si>
    <t>列6658</t>
  </si>
  <si>
    <t>列6659</t>
  </si>
  <si>
    <t>列6660</t>
  </si>
  <si>
    <t>列6661</t>
  </si>
  <si>
    <t>列6662</t>
  </si>
  <si>
    <t>列6663</t>
  </si>
  <si>
    <t>列6664</t>
  </si>
  <si>
    <t>列6665</t>
  </si>
  <si>
    <t>列6666</t>
  </si>
  <si>
    <t>列6667</t>
  </si>
  <si>
    <t>列6668</t>
  </si>
  <si>
    <t>列6669</t>
  </si>
  <si>
    <t>列6670</t>
  </si>
  <si>
    <t>列6671</t>
  </si>
  <si>
    <t>列6672</t>
  </si>
  <si>
    <t>列6673</t>
  </si>
  <si>
    <t>列6674</t>
  </si>
  <si>
    <t>列6675</t>
  </si>
  <si>
    <t>列6676</t>
  </si>
  <si>
    <t>列6677</t>
  </si>
  <si>
    <t>列6678</t>
  </si>
  <si>
    <t>列6679</t>
  </si>
  <si>
    <t>列6680</t>
  </si>
  <si>
    <t>列6681</t>
  </si>
  <si>
    <t>列6682</t>
  </si>
  <si>
    <t>列6683</t>
  </si>
  <si>
    <t>列6684</t>
  </si>
  <si>
    <t>列6685</t>
  </si>
  <si>
    <t>列6686</t>
  </si>
  <si>
    <t>列6687</t>
  </si>
  <si>
    <t>列6688</t>
  </si>
  <si>
    <t>列6689</t>
  </si>
  <si>
    <t>列6690</t>
  </si>
  <si>
    <t>列6691</t>
  </si>
  <si>
    <t>列6692</t>
  </si>
  <si>
    <t>列6693</t>
  </si>
  <si>
    <t>列6694</t>
  </si>
  <si>
    <t>列6695</t>
  </si>
  <si>
    <t>列6696</t>
  </si>
  <si>
    <t>列6697</t>
  </si>
  <si>
    <t>列6698</t>
  </si>
  <si>
    <t>列6699</t>
  </si>
  <si>
    <t>列6700</t>
  </si>
  <si>
    <t>列6701</t>
  </si>
  <si>
    <t>列6702</t>
  </si>
  <si>
    <t>列6703</t>
  </si>
  <si>
    <t>列6704</t>
  </si>
  <si>
    <t>列6705</t>
  </si>
  <si>
    <t>列6706</t>
  </si>
  <si>
    <t>列6707</t>
  </si>
  <si>
    <t>列6708</t>
  </si>
  <si>
    <t>列6709</t>
  </si>
  <si>
    <t>列6710</t>
  </si>
  <si>
    <t>列6711</t>
  </si>
  <si>
    <t>列6712</t>
  </si>
  <si>
    <t>列6713</t>
  </si>
  <si>
    <t>列6714</t>
  </si>
  <si>
    <t>列6715</t>
  </si>
  <si>
    <t>列6716</t>
  </si>
  <si>
    <t>列6717</t>
  </si>
  <si>
    <t>列6718</t>
  </si>
  <si>
    <t>列6719</t>
  </si>
  <si>
    <t>列6720</t>
  </si>
  <si>
    <t>列6721</t>
  </si>
  <si>
    <t>列6722</t>
  </si>
  <si>
    <t>列6723</t>
  </si>
  <si>
    <t>列6724</t>
  </si>
  <si>
    <t>列6725</t>
  </si>
  <si>
    <t>列6726</t>
  </si>
  <si>
    <t>列6727</t>
  </si>
  <si>
    <t>列6728</t>
  </si>
  <si>
    <t>列6729</t>
  </si>
  <si>
    <t>列6730</t>
  </si>
  <si>
    <t>列6731</t>
  </si>
  <si>
    <t>列6732</t>
  </si>
  <si>
    <t>列6733</t>
  </si>
  <si>
    <t>列6734</t>
  </si>
  <si>
    <t>列6735</t>
  </si>
  <si>
    <t>列6736</t>
  </si>
  <si>
    <t>列6737</t>
  </si>
  <si>
    <t>列6738</t>
  </si>
  <si>
    <t>列6739</t>
  </si>
  <si>
    <t>列6740</t>
  </si>
  <si>
    <t>列6741</t>
  </si>
  <si>
    <t>列6742</t>
  </si>
  <si>
    <t>列6743</t>
  </si>
  <si>
    <t>列6744</t>
  </si>
  <si>
    <t>列6745</t>
  </si>
  <si>
    <t>列6746</t>
  </si>
  <si>
    <t>列6747</t>
  </si>
  <si>
    <t>列6748</t>
  </si>
  <si>
    <t>列6749</t>
  </si>
  <si>
    <t>列6750</t>
  </si>
  <si>
    <t>列6751</t>
  </si>
  <si>
    <t>列6752</t>
  </si>
  <si>
    <t>列6753</t>
  </si>
  <si>
    <t>列6754</t>
  </si>
  <si>
    <t>列6755</t>
  </si>
  <si>
    <t>列6756</t>
  </si>
  <si>
    <t>列6757</t>
  </si>
  <si>
    <t>列6758</t>
  </si>
  <si>
    <t>列6759</t>
  </si>
  <si>
    <t>列6760</t>
  </si>
  <si>
    <t>列6761</t>
  </si>
  <si>
    <t>列6762</t>
  </si>
  <si>
    <t>列6763</t>
  </si>
  <si>
    <t>列6764</t>
  </si>
  <si>
    <t>列6765</t>
  </si>
  <si>
    <t>列6766</t>
  </si>
  <si>
    <t>列6767</t>
  </si>
  <si>
    <t>列6768</t>
  </si>
  <si>
    <t>列6769</t>
  </si>
  <si>
    <t>列6770</t>
  </si>
  <si>
    <t>列6771</t>
  </si>
  <si>
    <t>列6772</t>
  </si>
  <si>
    <t>列6773</t>
  </si>
  <si>
    <t>列6774</t>
  </si>
  <si>
    <t>列6775</t>
  </si>
  <si>
    <t>列6776</t>
  </si>
  <si>
    <t>列6777</t>
  </si>
  <si>
    <t>列6778</t>
  </si>
  <si>
    <t>列6779</t>
  </si>
  <si>
    <t>列6780</t>
  </si>
  <si>
    <t>列6781</t>
  </si>
  <si>
    <t>列6782</t>
  </si>
  <si>
    <t>列6783</t>
  </si>
  <si>
    <t>列6784</t>
  </si>
  <si>
    <t>列6785</t>
  </si>
  <si>
    <t>列6786</t>
  </si>
  <si>
    <t>列6787</t>
  </si>
  <si>
    <t>列6788</t>
  </si>
  <si>
    <t>列6789</t>
  </si>
  <si>
    <t>列6790</t>
  </si>
  <si>
    <t>列6791</t>
  </si>
  <si>
    <t>列6792</t>
  </si>
  <si>
    <t>列6793</t>
  </si>
  <si>
    <t>列6794</t>
  </si>
  <si>
    <t>列6795</t>
  </si>
  <si>
    <t>列6796</t>
  </si>
  <si>
    <t>列6797</t>
  </si>
  <si>
    <t>列6798</t>
  </si>
  <si>
    <t>列6799</t>
  </si>
  <si>
    <t>列6800</t>
  </si>
  <si>
    <t>列6801</t>
  </si>
  <si>
    <t>列6802</t>
  </si>
  <si>
    <t>列6803</t>
  </si>
  <si>
    <t>列6804</t>
  </si>
  <si>
    <t>列6805</t>
  </si>
  <si>
    <t>列6806</t>
  </si>
  <si>
    <t>列6807</t>
  </si>
  <si>
    <t>列6808</t>
  </si>
  <si>
    <t>列6809</t>
  </si>
  <si>
    <t>列6810</t>
  </si>
  <si>
    <t>列6811</t>
  </si>
  <si>
    <t>列6812</t>
  </si>
  <si>
    <t>列6813</t>
  </si>
  <si>
    <t>列6814</t>
  </si>
  <si>
    <t>列6815</t>
  </si>
  <si>
    <t>列6816</t>
  </si>
  <si>
    <t>列6817</t>
  </si>
  <si>
    <t>列6818</t>
  </si>
  <si>
    <t>列6819</t>
  </si>
  <si>
    <t>列6820</t>
  </si>
  <si>
    <t>列6821</t>
  </si>
  <si>
    <t>列6822</t>
  </si>
  <si>
    <t>列6823</t>
  </si>
  <si>
    <t>列6824</t>
  </si>
  <si>
    <t>列6825</t>
  </si>
  <si>
    <t>列6826</t>
  </si>
  <si>
    <t>列6827</t>
  </si>
  <si>
    <t>列6828</t>
  </si>
  <si>
    <t>列6829</t>
  </si>
  <si>
    <t>列6830</t>
  </si>
  <si>
    <t>列6831</t>
  </si>
  <si>
    <t>列6832</t>
  </si>
  <si>
    <t>列6833</t>
  </si>
  <si>
    <t>列6834</t>
  </si>
  <si>
    <t>列6835</t>
  </si>
  <si>
    <t>列6836</t>
  </si>
  <si>
    <t>列6837</t>
  </si>
  <si>
    <t>列6838</t>
  </si>
  <si>
    <t>列6839</t>
  </si>
  <si>
    <t>列6840</t>
  </si>
  <si>
    <t>列6841</t>
  </si>
  <si>
    <t>列6842</t>
  </si>
  <si>
    <t>列6843</t>
  </si>
  <si>
    <t>列6844</t>
  </si>
  <si>
    <t>列6845</t>
  </si>
  <si>
    <t>列6846</t>
  </si>
  <si>
    <t>列6847</t>
  </si>
  <si>
    <t>列6848</t>
  </si>
  <si>
    <t>列6849</t>
  </si>
  <si>
    <t>列6850</t>
  </si>
  <si>
    <t>列6851</t>
  </si>
  <si>
    <t>列6852</t>
  </si>
  <si>
    <t>列6853</t>
  </si>
  <si>
    <t>列6854</t>
  </si>
  <si>
    <t>列6855</t>
  </si>
  <si>
    <t>列6856</t>
  </si>
  <si>
    <t>列6857</t>
  </si>
  <si>
    <t>列6858</t>
  </si>
  <si>
    <t>列6859</t>
  </si>
  <si>
    <t>列6860</t>
  </si>
  <si>
    <t>列6861</t>
  </si>
  <si>
    <t>列6862</t>
  </si>
  <si>
    <t>列6863</t>
  </si>
  <si>
    <t>列6864</t>
  </si>
  <si>
    <t>列6865</t>
  </si>
  <si>
    <t>列6866</t>
  </si>
  <si>
    <t>列6867</t>
  </si>
  <si>
    <t>列6868</t>
  </si>
  <si>
    <t>列6869</t>
  </si>
  <si>
    <t>列6870</t>
  </si>
  <si>
    <t>列6871</t>
  </si>
  <si>
    <t>列6872</t>
  </si>
  <si>
    <t>列6873</t>
  </si>
  <si>
    <t>列6874</t>
  </si>
  <si>
    <t>列6875</t>
  </si>
  <si>
    <t>列6876</t>
  </si>
  <si>
    <t>列6877</t>
  </si>
  <si>
    <t>列6878</t>
  </si>
  <si>
    <t>列6879</t>
  </si>
  <si>
    <t>列6880</t>
  </si>
  <si>
    <t>列6881</t>
  </si>
  <si>
    <t>列6882</t>
  </si>
  <si>
    <t>列6883</t>
  </si>
  <si>
    <t>列6884</t>
  </si>
  <si>
    <t>列6885</t>
  </si>
  <si>
    <t>列6886</t>
  </si>
  <si>
    <t>列6887</t>
  </si>
  <si>
    <t>列6888</t>
  </si>
  <si>
    <t>列6889</t>
  </si>
  <si>
    <t>列6890</t>
  </si>
  <si>
    <t>列6891</t>
  </si>
  <si>
    <t>列6892</t>
  </si>
  <si>
    <t>列6893</t>
  </si>
  <si>
    <t>列6894</t>
  </si>
  <si>
    <t>列6895</t>
  </si>
  <si>
    <t>列6896</t>
  </si>
  <si>
    <t>列6897</t>
  </si>
  <si>
    <t>列6898</t>
  </si>
  <si>
    <t>列6899</t>
  </si>
  <si>
    <t>列6900</t>
  </si>
  <si>
    <t>列6901</t>
  </si>
  <si>
    <t>列6902</t>
  </si>
  <si>
    <t>列6903</t>
  </si>
  <si>
    <t>列6904</t>
  </si>
  <si>
    <t>列6905</t>
  </si>
  <si>
    <t>列6906</t>
  </si>
  <si>
    <t>列6907</t>
  </si>
  <si>
    <t>列6908</t>
  </si>
  <si>
    <t>列6909</t>
  </si>
  <si>
    <t>列6910</t>
  </si>
  <si>
    <t>列6911</t>
  </si>
  <si>
    <t>列6912</t>
  </si>
  <si>
    <t>列6913</t>
  </si>
  <si>
    <t>列6914</t>
  </si>
  <si>
    <t>列6915</t>
  </si>
  <si>
    <t>列6916</t>
  </si>
  <si>
    <t>列6917</t>
  </si>
  <si>
    <t>列6918</t>
  </si>
  <si>
    <t>列6919</t>
  </si>
  <si>
    <t>列6920</t>
  </si>
  <si>
    <t>列6921</t>
  </si>
  <si>
    <t>列6922</t>
  </si>
  <si>
    <t>列6923</t>
  </si>
  <si>
    <t>列6924</t>
  </si>
  <si>
    <t>列6925</t>
  </si>
  <si>
    <t>列6926</t>
  </si>
  <si>
    <t>列6927</t>
  </si>
  <si>
    <t>列6928</t>
  </si>
  <si>
    <t>列6929</t>
  </si>
  <si>
    <t>列6930</t>
  </si>
  <si>
    <t>列6931</t>
  </si>
  <si>
    <t>列6932</t>
  </si>
  <si>
    <t>列6933</t>
  </si>
  <si>
    <t>列6934</t>
  </si>
  <si>
    <t>列6935</t>
  </si>
  <si>
    <t>列6936</t>
  </si>
  <si>
    <t>列6937</t>
  </si>
  <si>
    <t>列6938</t>
  </si>
  <si>
    <t>列6939</t>
  </si>
  <si>
    <t>列6940</t>
  </si>
  <si>
    <t>列6941</t>
  </si>
  <si>
    <t>列6942</t>
  </si>
  <si>
    <t>列6943</t>
  </si>
  <si>
    <t>列6944</t>
  </si>
  <si>
    <t>列6945</t>
  </si>
  <si>
    <t>列6946</t>
  </si>
  <si>
    <t>列6947</t>
  </si>
  <si>
    <t>列6948</t>
  </si>
  <si>
    <t>列6949</t>
  </si>
  <si>
    <t>列6950</t>
  </si>
  <si>
    <t>列6951</t>
  </si>
  <si>
    <t>列6952</t>
  </si>
  <si>
    <t>列6953</t>
  </si>
  <si>
    <t>列6954</t>
  </si>
  <si>
    <t>列6955</t>
  </si>
  <si>
    <t>列6956</t>
  </si>
  <si>
    <t>列6957</t>
  </si>
  <si>
    <t>列6958</t>
  </si>
  <si>
    <t>列6959</t>
  </si>
  <si>
    <t>列6960</t>
  </si>
  <si>
    <t>列6961</t>
  </si>
  <si>
    <t>列6962</t>
  </si>
  <si>
    <t>列6963</t>
  </si>
  <si>
    <t>列6964</t>
  </si>
  <si>
    <t>列6965</t>
  </si>
  <si>
    <t>列6966</t>
  </si>
  <si>
    <t>列6967</t>
  </si>
  <si>
    <t>列6968</t>
  </si>
  <si>
    <t>列6969</t>
  </si>
  <si>
    <t>列6970</t>
  </si>
  <si>
    <t>列6971</t>
  </si>
  <si>
    <t>列6972</t>
  </si>
  <si>
    <t>列6973</t>
  </si>
  <si>
    <t>列6974</t>
  </si>
  <si>
    <t>列6975</t>
  </si>
  <si>
    <t>列6976</t>
  </si>
  <si>
    <t>列6977</t>
  </si>
  <si>
    <t>列6978</t>
  </si>
  <si>
    <t>列6979</t>
  </si>
  <si>
    <t>列6980</t>
  </si>
  <si>
    <t>列6981</t>
  </si>
  <si>
    <t>列6982</t>
  </si>
  <si>
    <t>列6983</t>
  </si>
  <si>
    <t>列6984</t>
  </si>
  <si>
    <t>列6985</t>
  </si>
  <si>
    <t>列6986</t>
  </si>
  <si>
    <t>列6987</t>
  </si>
  <si>
    <t>列6988</t>
  </si>
  <si>
    <t>列6989</t>
  </si>
  <si>
    <t>列6990</t>
  </si>
  <si>
    <t>列6991</t>
  </si>
  <si>
    <t>列6992</t>
  </si>
  <si>
    <t>列6993</t>
  </si>
  <si>
    <t>列6994</t>
  </si>
  <si>
    <t>列6995</t>
  </si>
  <si>
    <t>列6996</t>
  </si>
  <si>
    <t>列6997</t>
  </si>
  <si>
    <t>列6998</t>
  </si>
  <si>
    <t>列6999</t>
  </si>
  <si>
    <t>列7000</t>
  </si>
  <si>
    <t>列7001</t>
  </si>
  <si>
    <t>列7002</t>
  </si>
  <si>
    <t>列7003</t>
  </si>
  <si>
    <t>列7004</t>
  </si>
  <si>
    <t>列7005</t>
  </si>
  <si>
    <t>列7006</t>
  </si>
  <si>
    <t>列7007</t>
  </si>
  <si>
    <t>列7008</t>
  </si>
  <si>
    <t>列7009</t>
  </si>
  <si>
    <t>列7010</t>
  </si>
  <si>
    <t>列7011</t>
  </si>
  <si>
    <t>列7012</t>
  </si>
  <si>
    <t>列7013</t>
  </si>
  <si>
    <t>列7014</t>
  </si>
  <si>
    <t>列7015</t>
  </si>
  <si>
    <t>列7016</t>
  </si>
  <si>
    <t>列7017</t>
  </si>
  <si>
    <t>列7018</t>
  </si>
  <si>
    <t>列7019</t>
  </si>
  <si>
    <t>列7020</t>
  </si>
  <si>
    <t>列7021</t>
  </si>
  <si>
    <t>列7022</t>
  </si>
  <si>
    <t>列7023</t>
  </si>
  <si>
    <t>列7024</t>
  </si>
  <si>
    <t>列7025</t>
  </si>
  <si>
    <t>列7026</t>
  </si>
  <si>
    <t>列7027</t>
  </si>
  <si>
    <t>列7028</t>
  </si>
  <si>
    <t>列7029</t>
  </si>
  <si>
    <t>列7030</t>
  </si>
  <si>
    <t>列7031</t>
  </si>
  <si>
    <t>列7032</t>
  </si>
  <si>
    <t>列7033</t>
  </si>
  <si>
    <t>列7034</t>
  </si>
  <si>
    <t>列7035</t>
  </si>
  <si>
    <t>列7036</t>
  </si>
  <si>
    <t>列7037</t>
  </si>
  <si>
    <t>列7038</t>
  </si>
  <si>
    <t>列7039</t>
  </si>
  <si>
    <t>列7040</t>
  </si>
  <si>
    <t>列7041</t>
  </si>
  <si>
    <t>列7042</t>
  </si>
  <si>
    <t>列7043</t>
  </si>
  <si>
    <t>列7044</t>
  </si>
  <si>
    <t>列7045</t>
  </si>
  <si>
    <t>列7046</t>
  </si>
  <si>
    <t>列7047</t>
  </si>
  <si>
    <t>列7048</t>
  </si>
  <si>
    <t>列7049</t>
  </si>
  <si>
    <t>列7050</t>
  </si>
  <si>
    <t>列7051</t>
  </si>
  <si>
    <t>列7052</t>
  </si>
  <si>
    <t>列7053</t>
  </si>
  <si>
    <t>列7054</t>
  </si>
  <si>
    <t>列7055</t>
  </si>
  <si>
    <t>列7056</t>
  </si>
  <si>
    <t>列7057</t>
  </si>
  <si>
    <t>列7058</t>
  </si>
  <si>
    <t>列7059</t>
  </si>
  <si>
    <t>列7060</t>
  </si>
  <si>
    <t>列7061</t>
  </si>
  <si>
    <t>列7062</t>
  </si>
  <si>
    <t>列7063</t>
  </si>
  <si>
    <t>列7064</t>
  </si>
  <si>
    <t>列7065</t>
  </si>
  <si>
    <t>列7066</t>
  </si>
  <si>
    <t>列7067</t>
  </si>
  <si>
    <t>列7068</t>
  </si>
  <si>
    <t>列7069</t>
  </si>
  <si>
    <t>列7070</t>
  </si>
  <si>
    <t>列7071</t>
  </si>
  <si>
    <t>列7072</t>
  </si>
  <si>
    <t>列7073</t>
  </si>
  <si>
    <t>列7074</t>
  </si>
  <si>
    <t>列7075</t>
  </si>
  <si>
    <t>列7076</t>
  </si>
  <si>
    <t>列7077</t>
  </si>
  <si>
    <t>列7078</t>
  </si>
  <si>
    <t>列7079</t>
  </si>
  <si>
    <t>列7080</t>
  </si>
  <si>
    <t>列7081</t>
  </si>
  <si>
    <t>列7082</t>
  </si>
  <si>
    <t>列7083</t>
  </si>
  <si>
    <t>列7084</t>
  </si>
  <si>
    <t>列7085</t>
  </si>
  <si>
    <t>列7086</t>
  </si>
  <si>
    <t>列7087</t>
  </si>
  <si>
    <t>列7088</t>
  </si>
  <si>
    <t>列7089</t>
  </si>
  <si>
    <t>列7090</t>
  </si>
  <si>
    <t>列7091</t>
  </si>
  <si>
    <t>列7092</t>
  </si>
  <si>
    <t>列7093</t>
  </si>
  <si>
    <t>列7094</t>
  </si>
  <si>
    <t>列7095</t>
  </si>
  <si>
    <t>列7096</t>
  </si>
  <si>
    <t>列7097</t>
  </si>
  <si>
    <t>列7098</t>
  </si>
  <si>
    <t>列7099</t>
  </si>
  <si>
    <t>列7100</t>
  </si>
  <si>
    <t>列7101</t>
  </si>
  <si>
    <t>列7102</t>
  </si>
  <si>
    <t>列7103</t>
  </si>
  <si>
    <t>列7104</t>
  </si>
  <si>
    <t>列7105</t>
  </si>
  <si>
    <t>列7106</t>
  </si>
  <si>
    <t>列7107</t>
  </si>
  <si>
    <t>列7108</t>
  </si>
  <si>
    <t>列7109</t>
  </si>
  <si>
    <t>列7110</t>
  </si>
  <si>
    <t>列7111</t>
  </si>
  <si>
    <t>列7112</t>
  </si>
  <si>
    <t>列7113</t>
  </si>
  <si>
    <t>列7114</t>
  </si>
  <si>
    <t>列7115</t>
  </si>
  <si>
    <t>列7116</t>
  </si>
  <si>
    <t>列7117</t>
  </si>
  <si>
    <t>列7118</t>
  </si>
  <si>
    <t>列7119</t>
  </si>
  <si>
    <t>列7120</t>
  </si>
  <si>
    <t>列7121</t>
  </si>
  <si>
    <t>列7122</t>
  </si>
  <si>
    <t>列7123</t>
  </si>
  <si>
    <t>列7124</t>
  </si>
  <si>
    <t>列7125</t>
  </si>
  <si>
    <t>列7126</t>
  </si>
  <si>
    <t>列7127</t>
  </si>
  <si>
    <t>列7128</t>
  </si>
  <si>
    <t>列7129</t>
  </si>
  <si>
    <t>列7130</t>
  </si>
  <si>
    <t>列7131</t>
  </si>
  <si>
    <t>列7132</t>
  </si>
  <si>
    <t>列7133</t>
  </si>
  <si>
    <t>列7134</t>
  </si>
  <si>
    <t>列7135</t>
  </si>
  <si>
    <t>列7136</t>
  </si>
  <si>
    <t>列7137</t>
  </si>
  <si>
    <t>列7138</t>
  </si>
  <si>
    <t>列7139</t>
  </si>
  <si>
    <t>列7140</t>
  </si>
  <si>
    <t>列7141</t>
  </si>
  <si>
    <t>列7142</t>
  </si>
  <si>
    <t>列7143</t>
  </si>
  <si>
    <t>列7144</t>
  </si>
  <si>
    <t>列7145</t>
  </si>
  <si>
    <t>列7146</t>
  </si>
  <si>
    <t>列7147</t>
  </si>
  <si>
    <t>列7148</t>
  </si>
  <si>
    <t>列7149</t>
  </si>
  <si>
    <t>列7150</t>
  </si>
  <si>
    <t>列7151</t>
  </si>
  <si>
    <t>列7152</t>
  </si>
  <si>
    <t>列7153</t>
  </si>
  <si>
    <t>列7154</t>
  </si>
  <si>
    <t>列7155</t>
  </si>
  <si>
    <t>列7156</t>
  </si>
  <si>
    <t>列7157</t>
  </si>
  <si>
    <t>列7158</t>
  </si>
  <si>
    <t>列7159</t>
  </si>
  <si>
    <t>列7160</t>
  </si>
  <si>
    <t>列7161</t>
  </si>
  <si>
    <t>列7162</t>
  </si>
  <si>
    <t>列7163</t>
  </si>
  <si>
    <t>列7164</t>
  </si>
  <si>
    <t>列7165</t>
  </si>
  <si>
    <t>列7166</t>
  </si>
  <si>
    <t>列7167</t>
  </si>
  <si>
    <t>列7168</t>
  </si>
  <si>
    <t>列7169</t>
  </si>
  <si>
    <t>列7170</t>
  </si>
  <si>
    <t>列7171</t>
  </si>
  <si>
    <t>列7172</t>
  </si>
  <si>
    <t>列7173</t>
  </si>
  <si>
    <t>列7174</t>
  </si>
  <si>
    <t>列7175</t>
  </si>
  <si>
    <t>列7176</t>
  </si>
  <si>
    <t>列7177</t>
  </si>
  <si>
    <t>列7178</t>
  </si>
  <si>
    <t>列7179</t>
  </si>
  <si>
    <t>列7180</t>
  </si>
  <si>
    <t>列7181</t>
  </si>
  <si>
    <t>列7182</t>
  </si>
  <si>
    <t>列7183</t>
  </si>
  <si>
    <t>列7184</t>
  </si>
  <si>
    <t>列7185</t>
  </si>
  <si>
    <t>列7186</t>
  </si>
  <si>
    <t>列7187</t>
  </si>
  <si>
    <t>列7188</t>
  </si>
  <si>
    <t>列7189</t>
  </si>
  <si>
    <t>列7190</t>
  </si>
  <si>
    <t>列7191</t>
  </si>
  <si>
    <t>列7192</t>
  </si>
  <si>
    <t>列7193</t>
  </si>
  <si>
    <t>列7194</t>
  </si>
  <si>
    <t>列7195</t>
  </si>
  <si>
    <t>列7196</t>
  </si>
  <si>
    <t>列7197</t>
  </si>
  <si>
    <t>列7198</t>
  </si>
  <si>
    <t>列7199</t>
  </si>
  <si>
    <t>列7200</t>
  </si>
  <si>
    <t>列7201</t>
  </si>
  <si>
    <t>列7202</t>
  </si>
  <si>
    <t>列7203</t>
  </si>
  <si>
    <t>列7204</t>
  </si>
  <si>
    <t>列7205</t>
  </si>
  <si>
    <t>列7206</t>
  </si>
  <si>
    <t>列7207</t>
  </si>
  <si>
    <t>列7208</t>
  </si>
  <si>
    <t>列7209</t>
  </si>
  <si>
    <t>列7210</t>
  </si>
  <si>
    <t>列7211</t>
  </si>
  <si>
    <t>列7212</t>
  </si>
  <si>
    <t>列7213</t>
  </si>
  <si>
    <t>列7214</t>
  </si>
  <si>
    <t>列7215</t>
  </si>
  <si>
    <t>列7216</t>
  </si>
  <si>
    <t>列7217</t>
  </si>
  <si>
    <t>列7218</t>
  </si>
  <si>
    <t>列7219</t>
  </si>
  <si>
    <t>列7220</t>
  </si>
  <si>
    <t>列7221</t>
  </si>
  <si>
    <t>列7222</t>
  </si>
  <si>
    <t>列7223</t>
  </si>
  <si>
    <t>列7224</t>
  </si>
  <si>
    <t>列7225</t>
  </si>
  <si>
    <t>列7226</t>
  </si>
  <si>
    <t>列7227</t>
  </si>
  <si>
    <t>列7228</t>
  </si>
  <si>
    <t>列7229</t>
  </si>
  <si>
    <t>列7230</t>
  </si>
  <si>
    <t>列7231</t>
  </si>
  <si>
    <t>列7232</t>
  </si>
  <si>
    <t>列7233</t>
  </si>
  <si>
    <t>列7234</t>
  </si>
  <si>
    <t>列7235</t>
  </si>
  <si>
    <t>列7236</t>
  </si>
  <si>
    <t>列7237</t>
  </si>
  <si>
    <t>列7238</t>
  </si>
  <si>
    <t>列7239</t>
  </si>
  <si>
    <t>列7240</t>
  </si>
  <si>
    <t>列7241</t>
  </si>
  <si>
    <t>列7242</t>
  </si>
  <si>
    <t>列7243</t>
  </si>
  <si>
    <t>列7244</t>
  </si>
  <si>
    <t>列7245</t>
  </si>
  <si>
    <t>列7246</t>
  </si>
  <si>
    <t>列7247</t>
  </si>
  <si>
    <t>列7248</t>
  </si>
  <si>
    <t>列7249</t>
  </si>
  <si>
    <t>列7250</t>
  </si>
  <si>
    <t>列7251</t>
  </si>
  <si>
    <t>列7252</t>
  </si>
  <si>
    <t>列7253</t>
  </si>
  <si>
    <t>列7254</t>
  </si>
  <si>
    <t>列7255</t>
  </si>
  <si>
    <t>列7256</t>
  </si>
  <si>
    <t>列7257</t>
  </si>
  <si>
    <t>列7258</t>
  </si>
  <si>
    <t>列7259</t>
  </si>
  <si>
    <t>列7260</t>
  </si>
  <si>
    <t>列7261</t>
  </si>
  <si>
    <t>列7262</t>
  </si>
  <si>
    <t>列7263</t>
  </si>
  <si>
    <t>列7264</t>
  </si>
  <si>
    <t>列7265</t>
  </si>
  <si>
    <t>列7266</t>
  </si>
  <si>
    <t>列7267</t>
  </si>
  <si>
    <t>列7268</t>
  </si>
  <si>
    <t>列7269</t>
  </si>
  <si>
    <t>列7270</t>
  </si>
  <si>
    <t>列7271</t>
  </si>
  <si>
    <t>列7272</t>
  </si>
  <si>
    <t>列7273</t>
  </si>
  <si>
    <t>列7274</t>
  </si>
  <si>
    <t>列7275</t>
  </si>
  <si>
    <t>列7276</t>
  </si>
  <si>
    <t>列7277</t>
  </si>
  <si>
    <t>列7278</t>
  </si>
  <si>
    <t>列7279</t>
  </si>
  <si>
    <t>列7280</t>
  </si>
  <si>
    <t>列7281</t>
  </si>
  <si>
    <t>列7282</t>
  </si>
  <si>
    <t>列7283</t>
  </si>
  <si>
    <t>列7284</t>
  </si>
  <si>
    <t>列7285</t>
  </si>
  <si>
    <t>列7286</t>
  </si>
  <si>
    <t>列7287</t>
  </si>
  <si>
    <t>列7288</t>
  </si>
  <si>
    <t>列7289</t>
  </si>
  <si>
    <t>列7290</t>
  </si>
  <si>
    <t>列7291</t>
  </si>
  <si>
    <t>列7292</t>
  </si>
  <si>
    <t>列7293</t>
  </si>
  <si>
    <t>列7294</t>
  </si>
  <si>
    <t>列7295</t>
  </si>
  <si>
    <t>列7296</t>
  </si>
  <si>
    <t>列7297</t>
  </si>
  <si>
    <t>列7298</t>
  </si>
  <si>
    <t>列7299</t>
  </si>
  <si>
    <t>列7300</t>
  </si>
  <si>
    <t>列7301</t>
  </si>
  <si>
    <t>列7302</t>
  </si>
  <si>
    <t>列7303</t>
  </si>
  <si>
    <t>列7304</t>
  </si>
  <si>
    <t>列7305</t>
  </si>
  <si>
    <t>列7306</t>
  </si>
  <si>
    <t>列7307</t>
  </si>
  <si>
    <t>列7308</t>
  </si>
  <si>
    <t>列7309</t>
  </si>
  <si>
    <t>列7310</t>
  </si>
  <si>
    <t>列7311</t>
  </si>
  <si>
    <t>列7312</t>
  </si>
  <si>
    <t>列7313</t>
  </si>
  <si>
    <t>列7314</t>
  </si>
  <si>
    <t>列7315</t>
  </si>
  <si>
    <t>列7316</t>
  </si>
  <si>
    <t>列7317</t>
  </si>
  <si>
    <t>列7318</t>
  </si>
  <si>
    <t>列7319</t>
  </si>
  <si>
    <t>列7320</t>
  </si>
  <si>
    <t>列7321</t>
  </si>
  <si>
    <t>列7322</t>
  </si>
  <si>
    <t>列7323</t>
  </si>
  <si>
    <t>列7324</t>
  </si>
  <si>
    <t>列7325</t>
  </si>
  <si>
    <t>列7326</t>
  </si>
  <si>
    <t>列7327</t>
  </si>
  <si>
    <t>列7328</t>
  </si>
  <si>
    <t>列7329</t>
  </si>
  <si>
    <t>列7330</t>
  </si>
  <si>
    <t>列7331</t>
  </si>
  <si>
    <t>列7332</t>
  </si>
  <si>
    <t>列7333</t>
  </si>
  <si>
    <t>列7334</t>
  </si>
  <si>
    <t>列7335</t>
  </si>
  <si>
    <t>列7336</t>
  </si>
  <si>
    <t>列7337</t>
  </si>
  <si>
    <t>列7338</t>
  </si>
  <si>
    <t>列7339</t>
  </si>
  <si>
    <t>列7340</t>
  </si>
  <si>
    <t>列7341</t>
  </si>
  <si>
    <t>列7342</t>
  </si>
  <si>
    <t>列7343</t>
  </si>
  <si>
    <t>列7344</t>
  </si>
  <si>
    <t>列7345</t>
  </si>
  <si>
    <t>列7346</t>
  </si>
  <si>
    <t>列7347</t>
  </si>
  <si>
    <t>列7348</t>
  </si>
  <si>
    <t>列7349</t>
  </si>
  <si>
    <t>列7350</t>
  </si>
  <si>
    <t>列7351</t>
  </si>
  <si>
    <t>列7352</t>
  </si>
  <si>
    <t>列7353</t>
  </si>
  <si>
    <t>列7354</t>
  </si>
  <si>
    <t>列7355</t>
  </si>
  <si>
    <t>列7356</t>
  </si>
  <si>
    <t>列7357</t>
  </si>
  <si>
    <t>列7358</t>
  </si>
  <si>
    <t>列7359</t>
  </si>
  <si>
    <t>列7360</t>
  </si>
  <si>
    <t>列7361</t>
  </si>
  <si>
    <t>列7362</t>
  </si>
  <si>
    <t>列7363</t>
  </si>
  <si>
    <t>列7364</t>
  </si>
  <si>
    <t>列7365</t>
  </si>
  <si>
    <t>列7366</t>
  </si>
  <si>
    <t>列7367</t>
  </si>
  <si>
    <t>列7368</t>
  </si>
  <si>
    <t>列7369</t>
  </si>
  <si>
    <t>列7370</t>
  </si>
  <si>
    <t>列7371</t>
  </si>
  <si>
    <t>列7372</t>
  </si>
  <si>
    <t>列7373</t>
  </si>
  <si>
    <t>列7374</t>
  </si>
  <si>
    <t>列7375</t>
  </si>
  <si>
    <t>列7376</t>
  </si>
  <si>
    <t>列7377</t>
  </si>
  <si>
    <t>列7378</t>
  </si>
  <si>
    <t>列7379</t>
  </si>
  <si>
    <t>列7380</t>
  </si>
  <si>
    <t>列7381</t>
  </si>
  <si>
    <t>列7382</t>
  </si>
  <si>
    <t>列7383</t>
  </si>
  <si>
    <t>列7384</t>
  </si>
  <si>
    <t>列7385</t>
  </si>
  <si>
    <t>列7386</t>
  </si>
  <si>
    <t>列7387</t>
  </si>
  <si>
    <t>列7388</t>
  </si>
  <si>
    <t>列7389</t>
  </si>
  <si>
    <t>列7390</t>
  </si>
  <si>
    <t>列7391</t>
  </si>
  <si>
    <t>列7392</t>
  </si>
  <si>
    <t>列7393</t>
  </si>
  <si>
    <t>列7394</t>
  </si>
  <si>
    <t>列7395</t>
  </si>
  <si>
    <t>列7396</t>
  </si>
  <si>
    <t>列7397</t>
  </si>
  <si>
    <t>列7398</t>
  </si>
  <si>
    <t>列7399</t>
  </si>
  <si>
    <t>列7400</t>
  </si>
  <si>
    <t>列7401</t>
  </si>
  <si>
    <t>列7402</t>
  </si>
  <si>
    <t>列7403</t>
  </si>
  <si>
    <t>列7404</t>
  </si>
  <si>
    <t>列7405</t>
  </si>
  <si>
    <t>列7406</t>
  </si>
  <si>
    <t>列7407</t>
  </si>
  <si>
    <t>列7408</t>
  </si>
  <si>
    <t>列7409</t>
  </si>
  <si>
    <t>列7410</t>
  </si>
  <si>
    <t>列7411</t>
  </si>
  <si>
    <t>列7412</t>
  </si>
  <si>
    <t>列7413</t>
  </si>
  <si>
    <t>列7414</t>
  </si>
  <si>
    <t>列7415</t>
  </si>
  <si>
    <t>列7416</t>
  </si>
  <si>
    <t>列7417</t>
  </si>
  <si>
    <t>列7418</t>
  </si>
  <si>
    <t>列7419</t>
  </si>
  <si>
    <t>列7420</t>
  </si>
  <si>
    <t>列7421</t>
  </si>
  <si>
    <t>列7422</t>
  </si>
  <si>
    <t>列7423</t>
  </si>
  <si>
    <t>列7424</t>
  </si>
  <si>
    <t>列7425</t>
  </si>
  <si>
    <t>列7426</t>
  </si>
  <si>
    <t>列7427</t>
  </si>
  <si>
    <t>列7428</t>
  </si>
  <si>
    <t>列7429</t>
  </si>
  <si>
    <t>列7430</t>
  </si>
  <si>
    <t>列7431</t>
  </si>
  <si>
    <t>列7432</t>
  </si>
  <si>
    <t>列7433</t>
  </si>
  <si>
    <t>列7434</t>
  </si>
  <si>
    <t>列7435</t>
  </si>
  <si>
    <t>列7436</t>
  </si>
  <si>
    <t>列7437</t>
  </si>
  <si>
    <t>列7438</t>
  </si>
  <si>
    <t>列7439</t>
  </si>
  <si>
    <t>列7440</t>
  </si>
  <si>
    <t>列7441</t>
  </si>
  <si>
    <t>列7442</t>
  </si>
  <si>
    <t>列7443</t>
  </si>
  <si>
    <t>列7444</t>
  </si>
  <si>
    <t>列7445</t>
  </si>
  <si>
    <t>列7446</t>
  </si>
  <si>
    <t>列7447</t>
  </si>
  <si>
    <t>列7448</t>
  </si>
  <si>
    <t>列7449</t>
  </si>
  <si>
    <t>列7450</t>
  </si>
  <si>
    <t>列7451</t>
  </si>
  <si>
    <t>列7452</t>
  </si>
  <si>
    <t>列7453</t>
  </si>
  <si>
    <t>列7454</t>
  </si>
  <si>
    <t>列7455</t>
  </si>
  <si>
    <t>列7456</t>
  </si>
  <si>
    <t>列7457</t>
  </si>
  <si>
    <t>列7458</t>
  </si>
  <si>
    <t>列7459</t>
  </si>
  <si>
    <t>列7460</t>
  </si>
  <si>
    <t>列7461</t>
  </si>
  <si>
    <t>列7462</t>
  </si>
  <si>
    <t>列7463</t>
  </si>
  <si>
    <t>列7464</t>
  </si>
  <si>
    <t>列7465</t>
  </si>
  <si>
    <t>列7466</t>
  </si>
  <si>
    <t>列7467</t>
  </si>
  <si>
    <t>列7468</t>
  </si>
  <si>
    <t>列7469</t>
  </si>
  <si>
    <t>列7470</t>
  </si>
  <si>
    <t>列7471</t>
  </si>
  <si>
    <t>列7472</t>
  </si>
  <si>
    <t>列7473</t>
  </si>
  <si>
    <t>列7474</t>
  </si>
  <si>
    <t>列7475</t>
  </si>
  <si>
    <t>列7476</t>
  </si>
  <si>
    <t>列7477</t>
  </si>
  <si>
    <t>列7478</t>
  </si>
  <si>
    <t>列7479</t>
  </si>
  <si>
    <t>列7480</t>
  </si>
  <si>
    <t>列7481</t>
  </si>
  <si>
    <t>列7482</t>
  </si>
  <si>
    <t>列7483</t>
  </si>
  <si>
    <t>列7484</t>
  </si>
  <si>
    <t>列7485</t>
  </si>
  <si>
    <t>列7486</t>
  </si>
  <si>
    <t>列7487</t>
  </si>
  <si>
    <t>列7488</t>
  </si>
  <si>
    <t>列7489</t>
  </si>
  <si>
    <t>列7490</t>
  </si>
  <si>
    <t>列7491</t>
  </si>
  <si>
    <t>列7492</t>
  </si>
  <si>
    <t>列7493</t>
  </si>
  <si>
    <t>列7494</t>
  </si>
  <si>
    <t>列7495</t>
  </si>
  <si>
    <t>列7496</t>
  </si>
  <si>
    <t>列7497</t>
  </si>
  <si>
    <t>列7498</t>
  </si>
  <si>
    <t>列7499</t>
  </si>
  <si>
    <t>列7500</t>
  </si>
  <si>
    <t>列7501</t>
  </si>
  <si>
    <t>列7502</t>
  </si>
  <si>
    <t>列7503</t>
  </si>
  <si>
    <t>列7504</t>
  </si>
  <si>
    <t>列7505</t>
  </si>
  <si>
    <t>列7506</t>
  </si>
  <si>
    <t>列7507</t>
  </si>
  <si>
    <t>列7508</t>
  </si>
  <si>
    <t>列7509</t>
  </si>
  <si>
    <t>列7510</t>
  </si>
  <si>
    <t>列7511</t>
  </si>
  <si>
    <t>列7512</t>
  </si>
  <si>
    <t>列7513</t>
  </si>
  <si>
    <t>列7514</t>
  </si>
  <si>
    <t>列7515</t>
  </si>
  <si>
    <t>列7516</t>
  </si>
  <si>
    <t>列7517</t>
  </si>
  <si>
    <t>列7518</t>
  </si>
  <si>
    <t>列7519</t>
  </si>
  <si>
    <t>列7520</t>
  </si>
  <si>
    <t>列7521</t>
  </si>
  <si>
    <t>列7522</t>
  </si>
  <si>
    <t>列7523</t>
  </si>
  <si>
    <t>列7524</t>
  </si>
  <si>
    <t>列7525</t>
  </si>
  <si>
    <t>列7526</t>
  </si>
  <si>
    <t>列7527</t>
  </si>
  <si>
    <t>列7528</t>
  </si>
  <si>
    <t>列7529</t>
  </si>
  <si>
    <t>列7530</t>
  </si>
  <si>
    <t>列7531</t>
  </si>
  <si>
    <t>列7532</t>
  </si>
  <si>
    <t>列7533</t>
  </si>
  <si>
    <t>列7534</t>
  </si>
  <si>
    <t>列7535</t>
  </si>
  <si>
    <t>列7536</t>
  </si>
  <si>
    <t>列7537</t>
  </si>
  <si>
    <t>列7538</t>
  </si>
  <si>
    <t>列7539</t>
  </si>
  <si>
    <t>列7540</t>
  </si>
  <si>
    <t>列7541</t>
  </si>
  <si>
    <t>列7542</t>
  </si>
  <si>
    <t>列7543</t>
  </si>
  <si>
    <t>列7544</t>
  </si>
  <si>
    <t>列7545</t>
  </si>
  <si>
    <t>列7546</t>
  </si>
  <si>
    <t>列7547</t>
  </si>
  <si>
    <t>列7548</t>
  </si>
  <si>
    <t>列7549</t>
  </si>
  <si>
    <t>列7550</t>
  </si>
  <si>
    <t>列7551</t>
  </si>
  <si>
    <t>列7552</t>
  </si>
  <si>
    <t>列7553</t>
  </si>
  <si>
    <t>列7554</t>
  </si>
  <si>
    <t>列7555</t>
  </si>
  <si>
    <t>列7556</t>
  </si>
  <si>
    <t>列7557</t>
  </si>
  <si>
    <t>列7558</t>
  </si>
  <si>
    <t>列7559</t>
  </si>
  <si>
    <t>列7560</t>
  </si>
  <si>
    <t>列7561</t>
  </si>
  <si>
    <t>列7562</t>
  </si>
  <si>
    <t>列7563</t>
  </si>
  <si>
    <t>列7564</t>
  </si>
  <si>
    <t>列7565</t>
  </si>
  <si>
    <t>列7566</t>
  </si>
  <si>
    <t>列7567</t>
  </si>
  <si>
    <t>列7568</t>
  </si>
  <si>
    <t>列7569</t>
  </si>
  <si>
    <t>列7570</t>
  </si>
  <si>
    <t>列7571</t>
  </si>
  <si>
    <t>列7572</t>
  </si>
  <si>
    <t>列7573</t>
  </si>
  <si>
    <t>列7574</t>
  </si>
  <si>
    <t>列7575</t>
  </si>
  <si>
    <t>列7576</t>
  </si>
  <si>
    <t>列7577</t>
  </si>
  <si>
    <t>列7578</t>
  </si>
  <si>
    <t>列7579</t>
  </si>
  <si>
    <t>列7580</t>
  </si>
  <si>
    <t>列7581</t>
  </si>
  <si>
    <t>列7582</t>
  </si>
  <si>
    <t>列7583</t>
  </si>
  <si>
    <t>列7584</t>
  </si>
  <si>
    <t>列7585</t>
  </si>
  <si>
    <t>列7586</t>
  </si>
  <si>
    <t>列7587</t>
  </si>
  <si>
    <t>列7588</t>
  </si>
  <si>
    <t>列7589</t>
  </si>
  <si>
    <t>列7590</t>
  </si>
  <si>
    <t>列7591</t>
  </si>
  <si>
    <t>列7592</t>
  </si>
  <si>
    <t>列7593</t>
  </si>
  <si>
    <t>列7594</t>
  </si>
  <si>
    <t>列7595</t>
  </si>
  <si>
    <t>列7596</t>
  </si>
  <si>
    <t>列7597</t>
  </si>
  <si>
    <t>列7598</t>
  </si>
  <si>
    <t>列7599</t>
  </si>
  <si>
    <t>列7600</t>
  </si>
  <si>
    <t>列7601</t>
  </si>
  <si>
    <t>列7602</t>
  </si>
  <si>
    <t>列7603</t>
  </si>
  <si>
    <t>列7604</t>
  </si>
  <si>
    <t>列7605</t>
  </si>
  <si>
    <t>列7606</t>
  </si>
  <si>
    <t>列7607</t>
  </si>
  <si>
    <t>列7608</t>
  </si>
  <si>
    <t>列7609</t>
  </si>
  <si>
    <t>列7610</t>
  </si>
  <si>
    <t>列7611</t>
  </si>
  <si>
    <t>列7612</t>
  </si>
  <si>
    <t>列7613</t>
  </si>
  <si>
    <t>列7614</t>
  </si>
  <si>
    <t>列7615</t>
  </si>
  <si>
    <t>列7616</t>
  </si>
  <si>
    <t>列7617</t>
  </si>
  <si>
    <t>列7618</t>
  </si>
  <si>
    <t>列7619</t>
  </si>
  <si>
    <t>列7620</t>
  </si>
  <si>
    <t>列7621</t>
  </si>
  <si>
    <t>列7622</t>
  </si>
  <si>
    <t>列7623</t>
  </si>
  <si>
    <t>列7624</t>
  </si>
  <si>
    <t>列7625</t>
  </si>
  <si>
    <t>列7626</t>
  </si>
  <si>
    <t>列7627</t>
  </si>
  <si>
    <t>列7628</t>
  </si>
  <si>
    <t>列7629</t>
  </si>
  <si>
    <t>列7630</t>
  </si>
  <si>
    <t>列7631</t>
  </si>
  <si>
    <t>列7632</t>
  </si>
  <si>
    <t>列7633</t>
  </si>
  <si>
    <t>列7634</t>
  </si>
  <si>
    <t>列7635</t>
  </si>
  <si>
    <t>列7636</t>
  </si>
  <si>
    <t>列7637</t>
  </si>
  <si>
    <t>列7638</t>
  </si>
  <si>
    <t>列7639</t>
  </si>
  <si>
    <t>列7640</t>
  </si>
  <si>
    <t>列7641</t>
  </si>
  <si>
    <t>列7642</t>
  </si>
  <si>
    <t>列7643</t>
  </si>
  <si>
    <t>列7644</t>
  </si>
  <si>
    <t>列7645</t>
  </si>
  <si>
    <t>列7646</t>
  </si>
  <si>
    <t>列7647</t>
  </si>
  <si>
    <t>列7648</t>
  </si>
  <si>
    <t>列7649</t>
  </si>
  <si>
    <t>列7650</t>
  </si>
  <si>
    <t>列7651</t>
  </si>
  <si>
    <t>列7652</t>
  </si>
  <si>
    <t>列7653</t>
  </si>
  <si>
    <t>列7654</t>
  </si>
  <si>
    <t>列7655</t>
  </si>
  <si>
    <t>列7656</t>
  </si>
  <si>
    <t>列7657</t>
  </si>
  <si>
    <t>列7658</t>
  </si>
  <si>
    <t>列7659</t>
  </si>
  <si>
    <t>列7660</t>
  </si>
  <si>
    <t>列7661</t>
  </si>
  <si>
    <t>列7662</t>
  </si>
  <si>
    <t>列7663</t>
  </si>
  <si>
    <t>列7664</t>
  </si>
  <si>
    <t>列7665</t>
  </si>
  <si>
    <t>列7666</t>
  </si>
  <si>
    <t>列7667</t>
  </si>
  <si>
    <t>列7668</t>
  </si>
  <si>
    <t>列7669</t>
  </si>
  <si>
    <t>列7670</t>
  </si>
  <si>
    <t>列7671</t>
  </si>
  <si>
    <t>列7672</t>
  </si>
  <si>
    <t>列7673</t>
  </si>
  <si>
    <t>列7674</t>
  </si>
  <si>
    <t>列7675</t>
  </si>
  <si>
    <t>列7676</t>
  </si>
  <si>
    <t>列7677</t>
  </si>
  <si>
    <t>列7678</t>
  </si>
  <si>
    <t>列7679</t>
  </si>
  <si>
    <t>列7680</t>
  </si>
  <si>
    <t>列7681</t>
  </si>
  <si>
    <t>列7682</t>
  </si>
  <si>
    <t>列7683</t>
  </si>
  <si>
    <t>列7684</t>
  </si>
  <si>
    <t>列7685</t>
  </si>
  <si>
    <t>列7686</t>
  </si>
  <si>
    <t>列7687</t>
  </si>
  <si>
    <t>列7688</t>
  </si>
  <si>
    <t>列7689</t>
  </si>
  <si>
    <t>列7690</t>
  </si>
  <si>
    <t>列7691</t>
  </si>
  <si>
    <t>列7692</t>
  </si>
  <si>
    <t>列7693</t>
  </si>
  <si>
    <t>列7694</t>
  </si>
  <si>
    <t>列7695</t>
  </si>
  <si>
    <t>列7696</t>
  </si>
  <si>
    <t>列7697</t>
  </si>
  <si>
    <t>列7698</t>
  </si>
  <si>
    <t>列7699</t>
  </si>
  <si>
    <t>列7700</t>
  </si>
  <si>
    <t>列7701</t>
  </si>
  <si>
    <t>列7702</t>
  </si>
  <si>
    <t>列7703</t>
  </si>
  <si>
    <t>列7704</t>
  </si>
  <si>
    <t>列7705</t>
  </si>
  <si>
    <t>列7706</t>
  </si>
  <si>
    <t>列7707</t>
  </si>
  <si>
    <t>列7708</t>
  </si>
  <si>
    <t>列7709</t>
  </si>
  <si>
    <t>列7710</t>
  </si>
  <si>
    <t>列7711</t>
  </si>
  <si>
    <t>列7712</t>
  </si>
  <si>
    <t>列7713</t>
  </si>
  <si>
    <t>列7714</t>
  </si>
  <si>
    <t>列7715</t>
  </si>
  <si>
    <t>列7716</t>
  </si>
  <si>
    <t>列7717</t>
  </si>
  <si>
    <t>列7718</t>
  </si>
  <si>
    <t>列7719</t>
  </si>
  <si>
    <t>列7720</t>
  </si>
  <si>
    <t>列7721</t>
  </si>
  <si>
    <t>列7722</t>
  </si>
  <si>
    <t>列7723</t>
  </si>
  <si>
    <t>列7724</t>
  </si>
  <si>
    <t>列7725</t>
  </si>
  <si>
    <t>列7726</t>
  </si>
  <si>
    <t>列7727</t>
  </si>
  <si>
    <t>列7728</t>
  </si>
  <si>
    <t>列7729</t>
  </si>
  <si>
    <t>列7730</t>
  </si>
  <si>
    <t>列7731</t>
  </si>
  <si>
    <t>列7732</t>
  </si>
  <si>
    <t>列7733</t>
  </si>
  <si>
    <t>列7734</t>
  </si>
  <si>
    <t>列7735</t>
  </si>
  <si>
    <t>列7736</t>
  </si>
  <si>
    <t>列7737</t>
  </si>
  <si>
    <t>列7738</t>
  </si>
  <si>
    <t>列7739</t>
  </si>
  <si>
    <t>列7740</t>
  </si>
  <si>
    <t>列7741</t>
  </si>
  <si>
    <t>列7742</t>
  </si>
  <si>
    <t>列7743</t>
  </si>
  <si>
    <t>列7744</t>
  </si>
  <si>
    <t>列7745</t>
  </si>
  <si>
    <t>列7746</t>
  </si>
  <si>
    <t>列7747</t>
  </si>
  <si>
    <t>列7748</t>
  </si>
  <si>
    <t>列7749</t>
  </si>
  <si>
    <t>列7750</t>
  </si>
  <si>
    <t>列7751</t>
  </si>
  <si>
    <t>列7752</t>
  </si>
  <si>
    <t>列7753</t>
  </si>
  <si>
    <t>列7754</t>
  </si>
  <si>
    <t>列7755</t>
  </si>
  <si>
    <t>列7756</t>
  </si>
  <si>
    <t>列7757</t>
  </si>
  <si>
    <t>列7758</t>
  </si>
  <si>
    <t>列7759</t>
  </si>
  <si>
    <t>列7760</t>
  </si>
  <si>
    <t>列7761</t>
  </si>
  <si>
    <t>列7762</t>
  </si>
  <si>
    <t>列7763</t>
  </si>
  <si>
    <t>列7764</t>
  </si>
  <si>
    <t>列7765</t>
  </si>
  <si>
    <t>列7766</t>
  </si>
  <si>
    <t>列7767</t>
  </si>
  <si>
    <t>列7768</t>
  </si>
  <si>
    <t>列7769</t>
  </si>
  <si>
    <t>列7770</t>
  </si>
  <si>
    <t>列7771</t>
  </si>
  <si>
    <t>列7772</t>
  </si>
  <si>
    <t>列7773</t>
  </si>
  <si>
    <t>列7774</t>
  </si>
  <si>
    <t>列7775</t>
  </si>
  <si>
    <t>列7776</t>
  </si>
  <si>
    <t>列7777</t>
  </si>
  <si>
    <t>列7778</t>
  </si>
  <si>
    <t>列7779</t>
  </si>
  <si>
    <t>列7780</t>
  </si>
  <si>
    <t>列7781</t>
  </si>
  <si>
    <t>列7782</t>
  </si>
  <si>
    <t>列7783</t>
  </si>
  <si>
    <t>列7784</t>
  </si>
  <si>
    <t>列7785</t>
  </si>
  <si>
    <t>列7786</t>
  </si>
  <si>
    <t>列7787</t>
  </si>
  <si>
    <t>列7788</t>
  </si>
  <si>
    <t>列7789</t>
  </si>
  <si>
    <t>列7790</t>
  </si>
  <si>
    <t>列7791</t>
  </si>
  <si>
    <t>列7792</t>
  </si>
  <si>
    <t>列7793</t>
  </si>
  <si>
    <t>列7794</t>
  </si>
  <si>
    <t>列7795</t>
  </si>
  <si>
    <t>列7796</t>
  </si>
  <si>
    <t>列7797</t>
  </si>
  <si>
    <t>列7798</t>
  </si>
  <si>
    <t>列7799</t>
  </si>
  <si>
    <t>列7800</t>
  </si>
  <si>
    <t>列7801</t>
  </si>
  <si>
    <t>列7802</t>
  </si>
  <si>
    <t>列7803</t>
  </si>
  <si>
    <t>列7804</t>
  </si>
  <si>
    <t>列7805</t>
  </si>
  <si>
    <t>列7806</t>
  </si>
  <si>
    <t>列7807</t>
  </si>
  <si>
    <t>列7808</t>
  </si>
  <si>
    <t>列7809</t>
  </si>
  <si>
    <t>列7810</t>
  </si>
  <si>
    <t>列7811</t>
  </si>
  <si>
    <t>列7812</t>
  </si>
  <si>
    <t>列7813</t>
  </si>
  <si>
    <t>列7814</t>
  </si>
  <si>
    <t>列7815</t>
  </si>
  <si>
    <t>列7816</t>
  </si>
  <si>
    <t>列7817</t>
  </si>
  <si>
    <t>列7818</t>
  </si>
  <si>
    <t>列7819</t>
  </si>
  <si>
    <t>列7820</t>
  </si>
  <si>
    <t>列7821</t>
  </si>
  <si>
    <t>列7822</t>
  </si>
  <si>
    <t>列7823</t>
  </si>
  <si>
    <t>列7824</t>
  </si>
  <si>
    <t>列7825</t>
  </si>
  <si>
    <t>列7826</t>
  </si>
  <si>
    <t>列7827</t>
  </si>
  <si>
    <t>列7828</t>
  </si>
  <si>
    <t>列7829</t>
  </si>
  <si>
    <t>列7830</t>
  </si>
  <si>
    <t>列7831</t>
  </si>
  <si>
    <t>列7832</t>
  </si>
  <si>
    <t>列7833</t>
  </si>
  <si>
    <t>列7834</t>
  </si>
  <si>
    <t>列7835</t>
  </si>
  <si>
    <t>列7836</t>
  </si>
  <si>
    <t>列7837</t>
  </si>
  <si>
    <t>列7838</t>
  </si>
  <si>
    <t>列7839</t>
  </si>
  <si>
    <t>列7840</t>
  </si>
  <si>
    <t>列7841</t>
  </si>
  <si>
    <t>列7842</t>
  </si>
  <si>
    <t>列7843</t>
  </si>
  <si>
    <t>列7844</t>
  </si>
  <si>
    <t>列7845</t>
  </si>
  <si>
    <t>列7846</t>
  </si>
  <si>
    <t>列7847</t>
  </si>
  <si>
    <t>列7848</t>
  </si>
  <si>
    <t>列7849</t>
  </si>
  <si>
    <t>列7850</t>
  </si>
  <si>
    <t>列7851</t>
  </si>
  <si>
    <t>列7852</t>
  </si>
  <si>
    <t>列7853</t>
  </si>
  <si>
    <t>列7854</t>
  </si>
  <si>
    <t>列7855</t>
  </si>
  <si>
    <t>列7856</t>
  </si>
  <si>
    <t>列7857</t>
  </si>
  <si>
    <t>列7858</t>
  </si>
  <si>
    <t>列7859</t>
  </si>
  <si>
    <t>列7860</t>
  </si>
  <si>
    <t>列7861</t>
  </si>
  <si>
    <t>列7862</t>
  </si>
  <si>
    <t>列7863</t>
  </si>
  <si>
    <t>列7864</t>
  </si>
  <si>
    <t>列7865</t>
  </si>
  <si>
    <t>列7866</t>
  </si>
  <si>
    <t>列7867</t>
  </si>
  <si>
    <t>列7868</t>
  </si>
  <si>
    <t>列7869</t>
  </si>
  <si>
    <t>列7870</t>
  </si>
  <si>
    <t>列7871</t>
  </si>
  <si>
    <t>列7872</t>
  </si>
  <si>
    <t>列7873</t>
  </si>
  <si>
    <t>列7874</t>
  </si>
  <si>
    <t>列7875</t>
  </si>
  <si>
    <t>列7876</t>
  </si>
  <si>
    <t>列7877</t>
  </si>
  <si>
    <t>列7878</t>
  </si>
  <si>
    <t>列7879</t>
  </si>
  <si>
    <t>列7880</t>
  </si>
  <si>
    <t>列7881</t>
  </si>
  <si>
    <t>列7882</t>
  </si>
  <si>
    <t>列7883</t>
  </si>
  <si>
    <t>列7884</t>
  </si>
  <si>
    <t>列7885</t>
  </si>
  <si>
    <t>列7886</t>
  </si>
  <si>
    <t>列7887</t>
  </si>
  <si>
    <t>列7888</t>
  </si>
  <si>
    <t>列7889</t>
  </si>
  <si>
    <t>列7890</t>
  </si>
  <si>
    <t>列7891</t>
  </si>
  <si>
    <t>列7892</t>
  </si>
  <si>
    <t>列7893</t>
  </si>
  <si>
    <t>列7894</t>
  </si>
  <si>
    <t>列7895</t>
  </si>
  <si>
    <t>列7896</t>
  </si>
  <si>
    <t>列7897</t>
  </si>
  <si>
    <t>列7898</t>
  </si>
  <si>
    <t>列7899</t>
  </si>
  <si>
    <t>列7900</t>
  </si>
  <si>
    <t>列7901</t>
  </si>
  <si>
    <t>列7902</t>
  </si>
  <si>
    <t>列7903</t>
  </si>
  <si>
    <t>列7904</t>
  </si>
  <si>
    <t>列7905</t>
  </si>
  <si>
    <t>列7906</t>
  </si>
  <si>
    <t>列7907</t>
  </si>
  <si>
    <t>列7908</t>
  </si>
  <si>
    <t>列7909</t>
  </si>
  <si>
    <t>列7910</t>
  </si>
  <si>
    <t>列7911</t>
  </si>
  <si>
    <t>列7912</t>
  </si>
  <si>
    <t>列7913</t>
  </si>
  <si>
    <t>列7914</t>
  </si>
  <si>
    <t>列7915</t>
  </si>
  <si>
    <t>列7916</t>
  </si>
  <si>
    <t>列7917</t>
  </si>
  <si>
    <t>列7918</t>
  </si>
  <si>
    <t>列7919</t>
  </si>
  <si>
    <t>列7920</t>
  </si>
  <si>
    <t>列7921</t>
  </si>
  <si>
    <t>列7922</t>
  </si>
  <si>
    <t>列7923</t>
  </si>
  <si>
    <t>列7924</t>
  </si>
  <si>
    <t>列7925</t>
  </si>
  <si>
    <t>列7926</t>
  </si>
  <si>
    <t>列7927</t>
  </si>
  <si>
    <t>列7928</t>
  </si>
  <si>
    <t>列7929</t>
  </si>
  <si>
    <t>列7930</t>
  </si>
  <si>
    <t>列7931</t>
  </si>
  <si>
    <t>列7932</t>
  </si>
  <si>
    <t>列7933</t>
  </si>
  <si>
    <t>列7934</t>
  </si>
  <si>
    <t>列7935</t>
  </si>
  <si>
    <t>列7936</t>
  </si>
  <si>
    <t>列7937</t>
  </si>
  <si>
    <t>列7938</t>
  </si>
  <si>
    <t>列7939</t>
  </si>
  <si>
    <t>列7940</t>
  </si>
  <si>
    <t>列7941</t>
  </si>
  <si>
    <t>列7942</t>
  </si>
  <si>
    <t>列7943</t>
  </si>
  <si>
    <t>列7944</t>
  </si>
  <si>
    <t>列7945</t>
  </si>
  <si>
    <t>列7946</t>
  </si>
  <si>
    <t>列7947</t>
  </si>
  <si>
    <t>列7948</t>
  </si>
  <si>
    <t>列7949</t>
  </si>
  <si>
    <t>列7950</t>
  </si>
  <si>
    <t>列7951</t>
  </si>
  <si>
    <t>列7952</t>
  </si>
  <si>
    <t>列7953</t>
  </si>
  <si>
    <t>列7954</t>
  </si>
  <si>
    <t>列7955</t>
  </si>
  <si>
    <t>列7956</t>
  </si>
  <si>
    <t>列7957</t>
  </si>
  <si>
    <t>列7958</t>
  </si>
  <si>
    <t>列7959</t>
  </si>
  <si>
    <t>列7960</t>
  </si>
  <si>
    <t>列7961</t>
  </si>
  <si>
    <t>列7962</t>
  </si>
  <si>
    <t>列7963</t>
  </si>
  <si>
    <t>列7964</t>
  </si>
  <si>
    <t>列7965</t>
  </si>
  <si>
    <t>列7966</t>
  </si>
  <si>
    <t>列7967</t>
  </si>
  <si>
    <t>列7968</t>
  </si>
  <si>
    <t>列7969</t>
  </si>
  <si>
    <t>列7970</t>
  </si>
  <si>
    <t>列7971</t>
  </si>
  <si>
    <t>列7972</t>
  </si>
  <si>
    <t>列7973</t>
  </si>
  <si>
    <t>列7974</t>
  </si>
  <si>
    <t>列7975</t>
  </si>
  <si>
    <t>列7976</t>
  </si>
  <si>
    <t>列7977</t>
  </si>
  <si>
    <t>列7978</t>
  </si>
  <si>
    <t>列7979</t>
  </si>
  <si>
    <t>列7980</t>
  </si>
  <si>
    <t>列7981</t>
  </si>
  <si>
    <t>列7982</t>
  </si>
  <si>
    <t>列7983</t>
  </si>
  <si>
    <t>列7984</t>
  </si>
  <si>
    <t>列7985</t>
  </si>
  <si>
    <t>列7986</t>
  </si>
  <si>
    <t>列7987</t>
  </si>
  <si>
    <t>列7988</t>
  </si>
  <si>
    <t>列7989</t>
  </si>
  <si>
    <t>列7990</t>
  </si>
  <si>
    <t>列7991</t>
  </si>
  <si>
    <t>列7992</t>
  </si>
  <si>
    <t>列7993</t>
  </si>
  <si>
    <t>列7994</t>
  </si>
  <si>
    <t>列7995</t>
  </si>
  <si>
    <t>列7996</t>
  </si>
  <si>
    <t>列7997</t>
  </si>
  <si>
    <t>列7998</t>
  </si>
  <si>
    <t>列7999</t>
  </si>
  <si>
    <t>列8000</t>
  </si>
  <si>
    <t>列8001</t>
  </si>
  <si>
    <t>列8002</t>
  </si>
  <si>
    <t>列8003</t>
  </si>
  <si>
    <t>列8004</t>
  </si>
  <si>
    <t>列8005</t>
  </si>
  <si>
    <t>列8006</t>
  </si>
  <si>
    <t>列8007</t>
  </si>
  <si>
    <t>列8008</t>
  </si>
  <si>
    <t>列8009</t>
  </si>
  <si>
    <t>列8010</t>
  </si>
  <si>
    <t>列8011</t>
  </si>
  <si>
    <t>列8012</t>
  </si>
  <si>
    <t>列8013</t>
  </si>
  <si>
    <t>列8014</t>
  </si>
  <si>
    <t>列8015</t>
  </si>
  <si>
    <t>列8016</t>
  </si>
  <si>
    <t>列8017</t>
  </si>
  <si>
    <t>列8018</t>
  </si>
  <si>
    <t>列8019</t>
  </si>
  <si>
    <t>列8020</t>
  </si>
  <si>
    <t>列8021</t>
  </si>
  <si>
    <t>列8022</t>
  </si>
  <si>
    <t>列8023</t>
  </si>
  <si>
    <t>列8024</t>
  </si>
  <si>
    <t>列8025</t>
  </si>
  <si>
    <t>列8026</t>
  </si>
  <si>
    <t>列8027</t>
  </si>
  <si>
    <t>列8028</t>
  </si>
  <si>
    <t>列8029</t>
  </si>
  <si>
    <t>列8030</t>
  </si>
  <si>
    <t>列8031</t>
  </si>
  <si>
    <t>列8032</t>
  </si>
  <si>
    <t>列8033</t>
  </si>
  <si>
    <t>列8034</t>
  </si>
  <si>
    <t>列8035</t>
  </si>
  <si>
    <t>列8036</t>
  </si>
  <si>
    <t>列8037</t>
  </si>
  <si>
    <t>列8038</t>
  </si>
  <si>
    <t>列8039</t>
  </si>
  <si>
    <t>列8040</t>
  </si>
  <si>
    <t>列8041</t>
  </si>
  <si>
    <t>列8042</t>
  </si>
  <si>
    <t>列8043</t>
  </si>
  <si>
    <t>列8044</t>
  </si>
  <si>
    <t>列8045</t>
  </si>
  <si>
    <t>列8046</t>
  </si>
  <si>
    <t>列8047</t>
  </si>
  <si>
    <t>列8048</t>
  </si>
  <si>
    <t>列8049</t>
  </si>
  <si>
    <t>列8050</t>
  </si>
  <si>
    <t>列8051</t>
  </si>
  <si>
    <t>列8052</t>
  </si>
  <si>
    <t>列8053</t>
  </si>
  <si>
    <t>列8054</t>
  </si>
  <si>
    <t>列8055</t>
  </si>
  <si>
    <t>列8056</t>
  </si>
  <si>
    <t>列8057</t>
  </si>
  <si>
    <t>列8058</t>
  </si>
  <si>
    <t>列8059</t>
  </si>
  <si>
    <t>列8060</t>
  </si>
  <si>
    <t>列8061</t>
  </si>
  <si>
    <t>列8062</t>
  </si>
  <si>
    <t>列8063</t>
  </si>
  <si>
    <t>列8064</t>
  </si>
  <si>
    <t>列8065</t>
  </si>
  <si>
    <t>列8066</t>
  </si>
  <si>
    <t>列8067</t>
  </si>
  <si>
    <t>列8068</t>
  </si>
  <si>
    <t>列8069</t>
  </si>
  <si>
    <t>列8070</t>
  </si>
  <si>
    <t>列8071</t>
  </si>
  <si>
    <t>列8072</t>
  </si>
  <si>
    <t>列8073</t>
  </si>
  <si>
    <t>列8074</t>
  </si>
  <si>
    <t>列8075</t>
  </si>
  <si>
    <t>列8076</t>
  </si>
  <si>
    <t>列8077</t>
  </si>
  <si>
    <t>列8078</t>
  </si>
  <si>
    <t>列8079</t>
  </si>
  <si>
    <t>列8080</t>
  </si>
  <si>
    <t>列8081</t>
  </si>
  <si>
    <t>列8082</t>
  </si>
  <si>
    <t>列8083</t>
  </si>
  <si>
    <t>列8084</t>
  </si>
  <si>
    <t>列8085</t>
  </si>
  <si>
    <t>列8086</t>
  </si>
  <si>
    <t>列8087</t>
  </si>
  <si>
    <t>列8088</t>
  </si>
  <si>
    <t>列8089</t>
  </si>
  <si>
    <t>列8090</t>
  </si>
  <si>
    <t>列8091</t>
  </si>
  <si>
    <t>列8092</t>
  </si>
  <si>
    <t>列8093</t>
  </si>
  <si>
    <t>列8094</t>
  </si>
  <si>
    <t>列8095</t>
  </si>
  <si>
    <t>列8096</t>
  </si>
  <si>
    <t>列8097</t>
  </si>
  <si>
    <t>列8098</t>
  </si>
  <si>
    <t>列8099</t>
  </si>
  <si>
    <t>列8100</t>
  </si>
  <si>
    <t>列8101</t>
  </si>
  <si>
    <t>列8102</t>
  </si>
  <si>
    <t>列8103</t>
  </si>
  <si>
    <t>列8104</t>
  </si>
  <si>
    <t>列8105</t>
  </si>
  <si>
    <t>列8106</t>
  </si>
  <si>
    <t>列8107</t>
  </si>
  <si>
    <t>列8108</t>
  </si>
  <si>
    <t>列8109</t>
  </si>
  <si>
    <t>列8110</t>
  </si>
  <si>
    <t>列8111</t>
  </si>
  <si>
    <t>列8112</t>
  </si>
  <si>
    <t>列8113</t>
  </si>
  <si>
    <t>列8114</t>
  </si>
  <si>
    <t>列8115</t>
  </si>
  <si>
    <t>列8116</t>
  </si>
  <si>
    <t>列8117</t>
  </si>
  <si>
    <t>列8118</t>
  </si>
  <si>
    <t>列8119</t>
  </si>
  <si>
    <t>列8120</t>
  </si>
  <si>
    <t>列8121</t>
  </si>
  <si>
    <t>列8122</t>
  </si>
  <si>
    <t>列8123</t>
  </si>
  <si>
    <t>列8124</t>
  </si>
  <si>
    <t>列8125</t>
  </si>
  <si>
    <t>列8126</t>
  </si>
  <si>
    <t>列8127</t>
  </si>
  <si>
    <t>列8128</t>
  </si>
  <si>
    <t>列8129</t>
  </si>
  <si>
    <t>列8130</t>
  </si>
  <si>
    <t>列8131</t>
  </si>
  <si>
    <t>列8132</t>
  </si>
  <si>
    <t>列8133</t>
  </si>
  <si>
    <t>列8134</t>
  </si>
  <si>
    <t>列8135</t>
  </si>
  <si>
    <t>列8136</t>
  </si>
  <si>
    <t>列8137</t>
  </si>
  <si>
    <t>列8138</t>
  </si>
  <si>
    <t>列8139</t>
  </si>
  <si>
    <t>列8140</t>
  </si>
  <si>
    <t>列8141</t>
  </si>
  <si>
    <t>列8142</t>
  </si>
  <si>
    <t>列8143</t>
  </si>
  <si>
    <t>列8144</t>
  </si>
  <si>
    <t>列8145</t>
  </si>
  <si>
    <t>列8146</t>
  </si>
  <si>
    <t>列8147</t>
  </si>
  <si>
    <t>列8148</t>
  </si>
  <si>
    <t>列8149</t>
  </si>
  <si>
    <t>列8150</t>
  </si>
  <si>
    <t>列8151</t>
  </si>
  <si>
    <t>列8152</t>
  </si>
  <si>
    <t>列8153</t>
  </si>
  <si>
    <t>列8154</t>
  </si>
  <si>
    <t>列8155</t>
  </si>
  <si>
    <t>列8156</t>
  </si>
  <si>
    <t>列8157</t>
  </si>
  <si>
    <t>列8158</t>
  </si>
  <si>
    <t>列8159</t>
  </si>
  <si>
    <t>列8160</t>
  </si>
  <si>
    <t>列8161</t>
  </si>
  <si>
    <t>列8162</t>
  </si>
  <si>
    <t>列8163</t>
  </si>
  <si>
    <t>列8164</t>
  </si>
  <si>
    <t>列8165</t>
  </si>
  <si>
    <t>列8166</t>
  </si>
  <si>
    <t>列8167</t>
  </si>
  <si>
    <t>列8168</t>
  </si>
  <si>
    <t>列8169</t>
  </si>
  <si>
    <t>列8170</t>
  </si>
  <si>
    <t>列8171</t>
  </si>
  <si>
    <t>列8172</t>
  </si>
  <si>
    <t>列8173</t>
  </si>
  <si>
    <t>列8174</t>
  </si>
  <si>
    <t>列8175</t>
  </si>
  <si>
    <t>列8176</t>
  </si>
  <si>
    <t>列8177</t>
  </si>
  <si>
    <t>列8178</t>
  </si>
  <si>
    <t>列8179</t>
  </si>
  <si>
    <t>列8180</t>
  </si>
  <si>
    <t>列8181</t>
  </si>
  <si>
    <t>列8182</t>
  </si>
  <si>
    <t>列8183</t>
  </si>
  <si>
    <t>列8184</t>
  </si>
  <si>
    <t>列8185</t>
  </si>
  <si>
    <t>列8186</t>
  </si>
  <si>
    <t>列8187</t>
  </si>
  <si>
    <t>列8188</t>
  </si>
  <si>
    <t>列8189</t>
  </si>
  <si>
    <t>列8190</t>
  </si>
  <si>
    <t>列8191</t>
  </si>
  <si>
    <t>列8192</t>
  </si>
  <si>
    <t>列8193</t>
  </si>
  <si>
    <t>列8194</t>
  </si>
  <si>
    <t>列8195</t>
  </si>
  <si>
    <t>列8196</t>
  </si>
  <si>
    <t>列8197</t>
  </si>
  <si>
    <t>列8198</t>
  </si>
  <si>
    <t>列8199</t>
  </si>
  <si>
    <t>列8200</t>
  </si>
  <si>
    <t>列8201</t>
  </si>
  <si>
    <t>列8202</t>
  </si>
  <si>
    <t>列8203</t>
  </si>
  <si>
    <t>列8204</t>
  </si>
  <si>
    <t>列8205</t>
  </si>
  <si>
    <t>列8206</t>
  </si>
  <si>
    <t>列8207</t>
  </si>
  <si>
    <t>列8208</t>
  </si>
  <si>
    <t>列8209</t>
  </si>
  <si>
    <t>列8210</t>
  </si>
  <si>
    <t>列8211</t>
  </si>
  <si>
    <t>列8212</t>
  </si>
  <si>
    <t>列8213</t>
  </si>
  <si>
    <t>列8214</t>
  </si>
  <si>
    <t>列8215</t>
  </si>
  <si>
    <t>列8216</t>
  </si>
  <si>
    <t>列8217</t>
  </si>
  <si>
    <t>列8218</t>
  </si>
  <si>
    <t>列8219</t>
  </si>
  <si>
    <t>列8220</t>
  </si>
  <si>
    <t>列8221</t>
  </si>
  <si>
    <t>列8222</t>
  </si>
  <si>
    <t>列8223</t>
  </si>
  <si>
    <t>列8224</t>
  </si>
  <si>
    <t>列8225</t>
  </si>
  <si>
    <t>列8226</t>
  </si>
  <si>
    <t>列8227</t>
  </si>
  <si>
    <t>列8228</t>
  </si>
  <si>
    <t>列8229</t>
  </si>
  <si>
    <t>列8230</t>
  </si>
  <si>
    <t>列8231</t>
  </si>
  <si>
    <t>列8232</t>
  </si>
  <si>
    <t>列8233</t>
  </si>
  <si>
    <t>列8234</t>
  </si>
  <si>
    <t>列8235</t>
  </si>
  <si>
    <t>列8236</t>
  </si>
  <si>
    <t>列8237</t>
  </si>
  <si>
    <t>列8238</t>
  </si>
  <si>
    <t>列8239</t>
  </si>
  <si>
    <t>列8240</t>
  </si>
  <si>
    <t>列8241</t>
  </si>
  <si>
    <t>列8242</t>
  </si>
  <si>
    <t>列8243</t>
  </si>
  <si>
    <t>列8244</t>
  </si>
  <si>
    <t>列8245</t>
  </si>
  <si>
    <t>列8246</t>
  </si>
  <si>
    <t>列8247</t>
  </si>
  <si>
    <t>列8248</t>
  </si>
  <si>
    <t>列8249</t>
  </si>
  <si>
    <t>列8250</t>
  </si>
  <si>
    <t>列8251</t>
  </si>
  <si>
    <t>列8252</t>
  </si>
  <si>
    <t>列8253</t>
  </si>
  <si>
    <t>列8254</t>
  </si>
  <si>
    <t>列8255</t>
  </si>
  <si>
    <t>列8256</t>
  </si>
  <si>
    <t>列8257</t>
  </si>
  <si>
    <t>列8258</t>
  </si>
  <si>
    <t>列8259</t>
  </si>
  <si>
    <t>列8260</t>
  </si>
  <si>
    <t>列8261</t>
  </si>
  <si>
    <t>列8262</t>
  </si>
  <si>
    <t>列8263</t>
  </si>
  <si>
    <t>列8264</t>
  </si>
  <si>
    <t>列8265</t>
  </si>
  <si>
    <t>列8266</t>
  </si>
  <si>
    <t>列8267</t>
  </si>
  <si>
    <t>列8268</t>
  </si>
  <si>
    <t>列8269</t>
  </si>
  <si>
    <t>列8270</t>
  </si>
  <si>
    <t>列8271</t>
  </si>
  <si>
    <t>列8272</t>
  </si>
  <si>
    <t>列8273</t>
  </si>
  <si>
    <t>列8274</t>
  </si>
  <si>
    <t>列8275</t>
  </si>
  <si>
    <t>列8276</t>
  </si>
  <si>
    <t>列8277</t>
  </si>
  <si>
    <t>列8278</t>
  </si>
  <si>
    <t>列8279</t>
  </si>
  <si>
    <t>列8280</t>
  </si>
  <si>
    <t>列8281</t>
  </si>
  <si>
    <t>列8282</t>
  </si>
  <si>
    <t>列8283</t>
  </si>
  <si>
    <t>列8284</t>
  </si>
  <si>
    <t>列8285</t>
  </si>
  <si>
    <t>列8286</t>
  </si>
  <si>
    <t>列8287</t>
  </si>
  <si>
    <t>列8288</t>
  </si>
  <si>
    <t>列8289</t>
  </si>
  <si>
    <t>列8290</t>
  </si>
  <si>
    <t>列8291</t>
  </si>
  <si>
    <t>列8292</t>
  </si>
  <si>
    <t>列8293</t>
  </si>
  <si>
    <t>列8294</t>
  </si>
  <si>
    <t>列8295</t>
  </si>
  <si>
    <t>列8296</t>
  </si>
  <si>
    <t>列8297</t>
  </si>
  <si>
    <t>列8298</t>
  </si>
  <si>
    <t>列8299</t>
  </si>
  <si>
    <t>列8300</t>
  </si>
  <si>
    <t>列8301</t>
  </si>
  <si>
    <t>列8302</t>
  </si>
  <si>
    <t>列8303</t>
  </si>
  <si>
    <t>列8304</t>
  </si>
  <si>
    <t>列8305</t>
  </si>
  <si>
    <t>列8306</t>
  </si>
  <si>
    <t>列8307</t>
  </si>
  <si>
    <t>列8308</t>
  </si>
  <si>
    <t>列8309</t>
  </si>
  <si>
    <t>列8310</t>
  </si>
  <si>
    <t>列8311</t>
  </si>
  <si>
    <t>列8312</t>
  </si>
  <si>
    <t>列8313</t>
  </si>
  <si>
    <t>列8314</t>
  </si>
  <si>
    <t>列8315</t>
  </si>
  <si>
    <t>列8316</t>
  </si>
  <si>
    <t>列8317</t>
  </si>
  <si>
    <t>列8318</t>
  </si>
  <si>
    <t>列8319</t>
  </si>
  <si>
    <t>列8320</t>
  </si>
  <si>
    <t>列8321</t>
  </si>
  <si>
    <t>列8322</t>
  </si>
  <si>
    <t>列8323</t>
  </si>
  <si>
    <t>列8324</t>
  </si>
  <si>
    <t>列8325</t>
  </si>
  <si>
    <t>列8326</t>
  </si>
  <si>
    <t>列8327</t>
  </si>
  <si>
    <t>列8328</t>
  </si>
  <si>
    <t>列8329</t>
  </si>
  <si>
    <t>列8330</t>
  </si>
  <si>
    <t>列8331</t>
  </si>
  <si>
    <t>列8332</t>
  </si>
  <si>
    <t>列8333</t>
  </si>
  <si>
    <t>列8334</t>
  </si>
  <si>
    <t>列8335</t>
  </si>
  <si>
    <t>列8336</t>
  </si>
  <si>
    <t>列8337</t>
  </si>
  <si>
    <t>列8338</t>
  </si>
  <si>
    <t>列8339</t>
  </si>
  <si>
    <t>列8340</t>
  </si>
  <si>
    <t>列8341</t>
  </si>
  <si>
    <t>列8342</t>
  </si>
  <si>
    <t>列8343</t>
  </si>
  <si>
    <t>列8344</t>
  </si>
  <si>
    <t>列8345</t>
  </si>
  <si>
    <t>列8346</t>
  </si>
  <si>
    <t>列8347</t>
  </si>
  <si>
    <t>列8348</t>
  </si>
  <si>
    <t>列8349</t>
  </si>
  <si>
    <t>列8350</t>
  </si>
  <si>
    <t>列8351</t>
  </si>
  <si>
    <t>列8352</t>
  </si>
  <si>
    <t>列8353</t>
  </si>
  <si>
    <t>列8354</t>
  </si>
  <si>
    <t>列8355</t>
  </si>
  <si>
    <t>列8356</t>
  </si>
  <si>
    <t>列8357</t>
  </si>
  <si>
    <t>列8358</t>
  </si>
  <si>
    <t>列8359</t>
  </si>
  <si>
    <t>列8360</t>
  </si>
  <si>
    <t>列8361</t>
  </si>
  <si>
    <t>列8362</t>
  </si>
  <si>
    <t>列8363</t>
  </si>
  <si>
    <t>列8364</t>
  </si>
  <si>
    <t>列8365</t>
  </si>
  <si>
    <t>列8366</t>
  </si>
  <si>
    <t>列8367</t>
  </si>
  <si>
    <t>列8368</t>
  </si>
  <si>
    <t>列8369</t>
  </si>
  <si>
    <t>列8370</t>
  </si>
  <si>
    <t>列8371</t>
  </si>
  <si>
    <t>列8372</t>
  </si>
  <si>
    <t>列8373</t>
  </si>
  <si>
    <t>列8374</t>
  </si>
  <si>
    <t>列8375</t>
  </si>
  <si>
    <t>列8376</t>
  </si>
  <si>
    <t>列8377</t>
  </si>
  <si>
    <t>列8378</t>
  </si>
  <si>
    <t>列8379</t>
  </si>
  <si>
    <t>列8380</t>
  </si>
  <si>
    <t>列8381</t>
  </si>
  <si>
    <t>列8382</t>
  </si>
  <si>
    <t>列8383</t>
  </si>
  <si>
    <t>列8384</t>
  </si>
  <si>
    <t>列8385</t>
  </si>
  <si>
    <t>列8386</t>
  </si>
  <si>
    <t>列8387</t>
  </si>
  <si>
    <t>列8388</t>
  </si>
  <si>
    <t>列8389</t>
  </si>
  <si>
    <t>列8390</t>
  </si>
  <si>
    <t>列8391</t>
  </si>
  <si>
    <t>列8392</t>
  </si>
  <si>
    <t>列8393</t>
  </si>
  <si>
    <t>列8394</t>
  </si>
  <si>
    <t>列8395</t>
  </si>
  <si>
    <t>列8396</t>
  </si>
  <si>
    <t>列8397</t>
  </si>
  <si>
    <t>列8398</t>
  </si>
  <si>
    <t>列8399</t>
  </si>
  <si>
    <t>列8400</t>
  </si>
  <si>
    <t>列8401</t>
  </si>
  <si>
    <t>列8402</t>
  </si>
  <si>
    <t>列8403</t>
  </si>
  <si>
    <t>列8404</t>
  </si>
  <si>
    <t>列8405</t>
  </si>
  <si>
    <t>列8406</t>
  </si>
  <si>
    <t>列8407</t>
  </si>
  <si>
    <t>列8408</t>
  </si>
  <si>
    <t>列8409</t>
  </si>
  <si>
    <t>列8410</t>
  </si>
  <si>
    <t>列8411</t>
  </si>
  <si>
    <t>列8412</t>
  </si>
  <si>
    <t>列8413</t>
  </si>
  <si>
    <t>列8414</t>
  </si>
  <si>
    <t>列8415</t>
  </si>
  <si>
    <t>列8416</t>
  </si>
  <si>
    <t>列8417</t>
  </si>
  <si>
    <t>列8418</t>
  </si>
  <si>
    <t>列8419</t>
  </si>
  <si>
    <t>列8420</t>
  </si>
  <si>
    <t>列8421</t>
  </si>
  <si>
    <t>列8422</t>
  </si>
  <si>
    <t>列8423</t>
  </si>
  <si>
    <t>列8424</t>
  </si>
  <si>
    <t>列8425</t>
  </si>
  <si>
    <t>列8426</t>
  </si>
  <si>
    <t>列8427</t>
  </si>
  <si>
    <t>列8428</t>
  </si>
  <si>
    <t>列8429</t>
  </si>
  <si>
    <t>列8430</t>
  </si>
  <si>
    <t>列8431</t>
  </si>
  <si>
    <t>列8432</t>
  </si>
  <si>
    <t>列8433</t>
  </si>
  <si>
    <t>列8434</t>
  </si>
  <si>
    <t>列8435</t>
  </si>
  <si>
    <t>列8436</t>
  </si>
  <si>
    <t>列8437</t>
  </si>
  <si>
    <t>列8438</t>
  </si>
  <si>
    <t>列8439</t>
  </si>
  <si>
    <t>列8440</t>
  </si>
  <si>
    <t>列8441</t>
  </si>
  <si>
    <t>列8442</t>
  </si>
  <si>
    <t>列8443</t>
  </si>
  <si>
    <t>列8444</t>
  </si>
  <si>
    <t>列8445</t>
  </si>
  <si>
    <t>列8446</t>
  </si>
  <si>
    <t>列8447</t>
  </si>
  <si>
    <t>列8448</t>
  </si>
  <si>
    <t>列8449</t>
  </si>
  <si>
    <t>列8450</t>
  </si>
  <si>
    <t>列8451</t>
  </si>
  <si>
    <t>列8452</t>
  </si>
  <si>
    <t>列8453</t>
  </si>
  <si>
    <t>列8454</t>
  </si>
  <si>
    <t>列8455</t>
  </si>
  <si>
    <t>列8456</t>
  </si>
  <si>
    <t>列8457</t>
  </si>
  <si>
    <t>列8458</t>
  </si>
  <si>
    <t>列8459</t>
  </si>
  <si>
    <t>列8460</t>
  </si>
  <si>
    <t>列8461</t>
  </si>
  <si>
    <t>列8462</t>
  </si>
  <si>
    <t>列8463</t>
  </si>
  <si>
    <t>列8464</t>
  </si>
  <si>
    <t>列8465</t>
  </si>
  <si>
    <t>列8466</t>
  </si>
  <si>
    <t>列8467</t>
  </si>
  <si>
    <t>列8468</t>
  </si>
  <si>
    <t>列8469</t>
  </si>
  <si>
    <t>列8470</t>
  </si>
  <si>
    <t>列8471</t>
  </si>
  <si>
    <t>列8472</t>
  </si>
  <si>
    <t>列8473</t>
  </si>
  <si>
    <t>列8474</t>
  </si>
  <si>
    <t>列8475</t>
  </si>
  <si>
    <t>列8476</t>
  </si>
  <si>
    <t>列8477</t>
  </si>
  <si>
    <t>列8478</t>
  </si>
  <si>
    <t>列8479</t>
  </si>
  <si>
    <t>列8480</t>
  </si>
  <si>
    <t>列8481</t>
  </si>
  <si>
    <t>列8482</t>
  </si>
  <si>
    <t>列8483</t>
  </si>
  <si>
    <t>列8484</t>
  </si>
  <si>
    <t>列8485</t>
  </si>
  <si>
    <t>列8486</t>
  </si>
  <si>
    <t>列8487</t>
  </si>
  <si>
    <t>列8488</t>
  </si>
  <si>
    <t>列8489</t>
  </si>
  <si>
    <t>列8490</t>
  </si>
  <si>
    <t>列8491</t>
  </si>
  <si>
    <t>列8492</t>
  </si>
  <si>
    <t>列8493</t>
  </si>
  <si>
    <t>列8494</t>
  </si>
  <si>
    <t>列8495</t>
  </si>
  <si>
    <t>列8496</t>
  </si>
  <si>
    <t>列8497</t>
  </si>
  <si>
    <t>列8498</t>
  </si>
  <si>
    <t>列8499</t>
  </si>
  <si>
    <t>列8500</t>
  </si>
  <si>
    <t>列8501</t>
  </si>
  <si>
    <t>列8502</t>
  </si>
  <si>
    <t>列8503</t>
  </si>
  <si>
    <t>列8504</t>
  </si>
  <si>
    <t>列8505</t>
  </si>
  <si>
    <t>列8506</t>
  </si>
  <si>
    <t>列8507</t>
  </si>
  <si>
    <t>列8508</t>
  </si>
  <si>
    <t>列8509</t>
  </si>
  <si>
    <t>列8510</t>
  </si>
  <si>
    <t>列8511</t>
  </si>
  <si>
    <t>列8512</t>
  </si>
  <si>
    <t>列8513</t>
  </si>
  <si>
    <t>列8514</t>
  </si>
  <si>
    <t>列8515</t>
  </si>
  <si>
    <t>列8516</t>
  </si>
  <si>
    <t>列8517</t>
  </si>
  <si>
    <t>列8518</t>
  </si>
  <si>
    <t>列8519</t>
  </si>
  <si>
    <t>列8520</t>
  </si>
  <si>
    <t>列8521</t>
  </si>
  <si>
    <t>列8522</t>
  </si>
  <si>
    <t>列8523</t>
  </si>
  <si>
    <t>列8524</t>
  </si>
  <si>
    <t>列8525</t>
  </si>
  <si>
    <t>列8526</t>
  </si>
  <si>
    <t>列8527</t>
  </si>
  <si>
    <t>列8528</t>
  </si>
  <si>
    <t>列8529</t>
  </si>
  <si>
    <t>列8530</t>
  </si>
  <si>
    <t>列8531</t>
  </si>
  <si>
    <t>列8532</t>
  </si>
  <si>
    <t>列8533</t>
  </si>
  <si>
    <t>列8534</t>
  </si>
  <si>
    <t>列8535</t>
  </si>
  <si>
    <t>列8536</t>
  </si>
  <si>
    <t>列8537</t>
  </si>
  <si>
    <t>列8538</t>
  </si>
  <si>
    <t>列8539</t>
  </si>
  <si>
    <t>列8540</t>
  </si>
  <si>
    <t>列8541</t>
  </si>
  <si>
    <t>列8542</t>
  </si>
  <si>
    <t>列8543</t>
  </si>
  <si>
    <t>列8544</t>
  </si>
  <si>
    <t>列8545</t>
  </si>
  <si>
    <t>列8546</t>
  </si>
  <si>
    <t>列8547</t>
  </si>
  <si>
    <t>列8548</t>
  </si>
  <si>
    <t>列8549</t>
  </si>
  <si>
    <t>列8550</t>
  </si>
  <si>
    <t>列8551</t>
  </si>
  <si>
    <t>列8552</t>
  </si>
  <si>
    <t>列8553</t>
  </si>
  <si>
    <t>列8554</t>
  </si>
  <si>
    <t>列8555</t>
  </si>
  <si>
    <t>列8556</t>
  </si>
  <si>
    <t>列8557</t>
  </si>
  <si>
    <t>列8558</t>
  </si>
  <si>
    <t>列8559</t>
  </si>
  <si>
    <t>列8560</t>
  </si>
  <si>
    <t>列8561</t>
  </si>
  <si>
    <t>列8562</t>
  </si>
  <si>
    <t>列8563</t>
  </si>
  <si>
    <t>列8564</t>
  </si>
  <si>
    <t>列8565</t>
  </si>
  <si>
    <t>列8566</t>
  </si>
  <si>
    <t>列8567</t>
  </si>
  <si>
    <t>列8568</t>
  </si>
  <si>
    <t>列8569</t>
  </si>
  <si>
    <t>列8570</t>
  </si>
  <si>
    <t>列8571</t>
  </si>
  <si>
    <t>列8572</t>
  </si>
  <si>
    <t>列8573</t>
  </si>
  <si>
    <t>列8574</t>
  </si>
  <si>
    <t>列8575</t>
  </si>
  <si>
    <t>列8576</t>
  </si>
  <si>
    <t>列8577</t>
  </si>
  <si>
    <t>列8578</t>
  </si>
  <si>
    <t>列8579</t>
  </si>
  <si>
    <t>列8580</t>
  </si>
  <si>
    <t>列8581</t>
  </si>
  <si>
    <t>列8582</t>
  </si>
  <si>
    <t>列8583</t>
  </si>
  <si>
    <t>列8584</t>
  </si>
  <si>
    <t>列8585</t>
  </si>
  <si>
    <t>列8586</t>
  </si>
  <si>
    <t>列8587</t>
  </si>
  <si>
    <t>列8588</t>
  </si>
  <si>
    <t>列8589</t>
  </si>
  <si>
    <t>列8590</t>
  </si>
  <si>
    <t>列8591</t>
  </si>
  <si>
    <t>列8592</t>
  </si>
  <si>
    <t>列8593</t>
  </si>
  <si>
    <t>列8594</t>
  </si>
  <si>
    <t>列8595</t>
  </si>
  <si>
    <t>列8596</t>
  </si>
  <si>
    <t>列8597</t>
  </si>
  <si>
    <t>列8598</t>
  </si>
  <si>
    <t>列8599</t>
  </si>
  <si>
    <t>列8600</t>
  </si>
  <si>
    <t>列8601</t>
  </si>
  <si>
    <t>列8602</t>
  </si>
  <si>
    <t>列8603</t>
  </si>
  <si>
    <t>列8604</t>
  </si>
  <si>
    <t>列8605</t>
  </si>
  <si>
    <t>列8606</t>
  </si>
  <si>
    <t>列8607</t>
  </si>
  <si>
    <t>列8608</t>
  </si>
  <si>
    <t>列8609</t>
  </si>
  <si>
    <t>列8610</t>
  </si>
  <si>
    <t>列8611</t>
  </si>
  <si>
    <t>列8612</t>
  </si>
  <si>
    <t>列8613</t>
  </si>
  <si>
    <t>列8614</t>
  </si>
  <si>
    <t>列8615</t>
  </si>
  <si>
    <t>列8616</t>
  </si>
  <si>
    <t>列8617</t>
  </si>
  <si>
    <t>列8618</t>
  </si>
  <si>
    <t>列8619</t>
  </si>
  <si>
    <t>列8620</t>
  </si>
  <si>
    <t>列8621</t>
  </si>
  <si>
    <t>列8622</t>
  </si>
  <si>
    <t>列8623</t>
  </si>
  <si>
    <t>列8624</t>
  </si>
  <si>
    <t>列8625</t>
  </si>
  <si>
    <t>列8626</t>
  </si>
  <si>
    <t>列8627</t>
  </si>
  <si>
    <t>列8628</t>
  </si>
  <si>
    <t>列8629</t>
  </si>
  <si>
    <t>列8630</t>
  </si>
  <si>
    <t>列8631</t>
  </si>
  <si>
    <t>列8632</t>
  </si>
  <si>
    <t>列8633</t>
  </si>
  <si>
    <t>列8634</t>
  </si>
  <si>
    <t>列8635</t>
  </si>
  <si>
    <t>列8636</t>
  </si>
  <si>
    <t>列8637</t>
  </si>
  <si>
    <t>列8638</t>
  </si>
  <si>
    <t>列8639</t>
  </si>
  <si>
    <t>列8640</t>
  </si>
  <si>
    <t>列8641</t>
  </si>
  <si>
    <t>列8642</t>
  </si>
  <si>
    <t>列8643</t>
  </si>
  <si>
    <t>列8644</t>
  </si>
  <si>
    <t>列8645</t>
  </si>
  <si>
    <t>列8646</t>
  </si>
  <si>
    <t>列8647</t>
  </si>
  <si>
    <t>列8648</t>
  </si>
  <si>
    <t>列8649</t>
  </si>
  <si>
    <t>列8650</t>
  </si>
  <si>
    <t>列8651</t>
  </si>
  <si>
    <t>列8652</t>
  </si>
  <si>
    <t>列8653</t>
  </si>
  <si>
    <t>列8654</t>
  </si>
  <si>
    <t>列8655</t>
  </si>
  <si>
    <t>列8656</t>
  </si>
  <si>
    <t>列8657</t>
  </si>
  <si>
    <t>列8658</t>
  </si>
  <si>
    <t>列8659</t>
  </si>
  <si>
    <t>列8660</t>
  </si>
  <si>
    <t>列8661</t>
  </si>
  <si>
    <t>列8662</t>
  </si>
  <si>
    <t>列8663</t>
  </si>
  <si>
    <t>列8664</t>
  </si>
  <si>
    <t>列8665</t>
  </si>
  <si>
    <t>列8666</t>
  </si>
  <si>
    <t>列8667</t>
  </si>
  <si>
    <t>列8668</t>
  </si>
  <si>
    <t>列8669</t>
  </si>
  <si>
    <t>列8670</t>
  </si>
  <si>
    <t>列8671</t>
  </si>
  <si>
    <t>列8672</t>
  </si>
  <si>
    <t>列8673</t>
  </si>
  <si>
    <t>列8674</t>
  </si>
  <si>
    <t>列8675</t>
  </si>
  <si>
    <t>列8676</t>
  </si>
  <si>
    <t>列8677</t>
  </si>
  <si>
    <t>列8678</t>
  </si>
  <si>
    <t>列8679</t>
  </si>
  <si>
    <t>列8680</t>
  </si>
  <si>
    <t>列8681</t>
  </si>
  <si>
    <t>列8682</t>
  </si>
  <si>
    <t>列8683</t>
  </si>
  <si>
    <t>列8684</t>
  </si>
  <si>
    <t>列8685</t>
  </si>
  <si>
    <t>列8686</t>
  </si>
  <si>
    <t>列8687</t>
  </si>
  <si>
    <t>列8688</t>
  </si>
  <si>
    <t>列8689</t>
  </si>
  <si>
    <t>列8690</t>
  </si>
  <si>
    <t>列8691</t>
  </si>
  <si>
    <t>列8692</t>
  </si>
  <si>
    <t>列8693</t>
  </si>
  <si>
    <t>列8694</t>
  </si>
  <si>
    <t>列8695</t>
  </si>
  <si>
    <t>列8696</t>
  </si>
  <si>
    <t>列8697</t>
  </si>
  <si>
    <t>列8698</t>
  </si>
  <si>
    <t>列8699</t>
  </si>
  <si>
    <t>列8700</t>
  </si>
  <si>
    <t>列8701</t>
  </si>
  <si>
    <t>列8702</t>
  </si>
  <si>
    <t>列8703</t>
  </si>
  <si>
    <t>列8704</t>
  </si>
  <si>
    <t>列8705</t>
  </si>
  <si>
    <t>列8706</t>
  </si>
  <si>
    <t>列8707</t>
  </si>
  <si>
    <t>列8708</t>
  </si>
  <si>
    <t>列8709</t>
  </si>
  <si>
    <t>列8710</t>
  </si>
  <si>
    <t>列8711</t>
  </si>
  <si>
    <t>列8712</t>
  </si>
  <si>
    <t>列8713</t>
  </si>
  <si>
    <t>列8714</t>
  </si>
  <si>
    <t>列8715</t>
  </si>
  <si>
    <t>列8716</t>
  </si>
  <si>
    <t>列8717</t>
  </si>
  <si>
    <t>列8718</t>
  </si>
  <si>
    <t>列8719</t>
  </si>
  <si>
    <t>列8720</t>
  </si>
  <si>
    <t>列8721</t>
  </si>
  <si>
    <t>列8722</t>
  </si>
  <si>
    <t>列8723</t>
  </si>
  <si>
    <t>列8724</t>
  </si>
  <si>
    <t>列8725</t>
  </si>
  <si>
    <t>列8726</t>
  </si>
  <si>
    <t>列8727</t>
  </si>
  <si>
    <t>列8728</t>
  </si>
  <si>
    <t>列8729</t>
  </si>
  <si>
    <t>列8730</t>
  </si>
  <si>
    <t>列8731</t>
  </si>
  <si>
    <t>列8732</t>
  </si>
  <si>
    <t>列8733</t>
  </si>
  <si>
    <t>列8734</t>
  </si>
  <si>
    <t>列8735</t>
  </si>
  <si>
    <t>列8736</t>
  </si>
  <si>
    <t>列8737</t>
  </si>
  <si>
    <t>列8738</t>
  </si>
  <si>
    <t>列8739</t>
  </si>
  <si>
    <t>列8740</t>
  </si>
  <si>
    <t>列8741</t>
  </si>
  <si>
    <t>列8742</t>
  </si>
  <si>
    <t>列8743</t>
  </si>
  <si>
    <t>列8744</t>
  </si>
  <si>
    <t>列8745</t>
  </si>
  <si>
    <t>列8746</t>
  </si>
  <si>
    <t>列8747</t>
  </si>
  <si>
    <t>列8748</t>
  </si>
  <si>
    <t>列8749</t>
  </si>
  <si>
    <t>列8750</t>
  </si>
  <si>
    <t>列8751</t>
  </si>
  <si>
    <t>列8752</t>
  </si>
  <si>
    <t>列8753</t>
  </si>
  <si>
    <t>列8754</t>
  </si>
  <si>
    <t>列8755</t>
  </si>
  <si>
    <t>列8756</t>
  </si>
  <si>
    <t>列8757</t>
  </si>
  <si>
    <t>列8758</t>
  </si>
  <si>
    <t>列8759</t>
  </si>
  <si>
    <t>列8760</t>
  </si>
  <si>
    <t>列8761</t>
  </si>
  <si>
    <t>列8762</t>
  </si>
  <si>
    <t>列8763</t>
  </si>
  <si>
    <t>列8764</t>
  </si>
  <si>
    <t>列8765</t>
  </si>
  <si>
    <t>列8766</t>
  </si>
  <si>
    <t>列8767</t>
  </si>
  <si>
    <t>列8768</t>
  </si>
  <si>
    <t>列8769</t>
  </si>
  <si>
    <t>列8770</t>
  </si>
  <si>
    <t>列8771</t>
  </si>
  <si>
    <t>列8772</t>
  </si>
  <si>
    <t>列8773</t>
  </si>
  <si>
    <t>列8774</t>
  </si>
  <si>
    <t>列8775</t>
  </si>
  <si>
    <t>列8776</t>
  </si>
  <si>
    <t>列8777</t>
  </si>
  <si>
    <t>列8778</t>
  </si>
  <si>
    <t>列8779</t>
  </si>
  <si>
    <t>列8780</t>
  </si>
  <si>
    <t>列8781</t>
  </si>
  <si>
    <t>列8782</t>
  </si>
  <si>
    <t>列8783</t>
  </si>
  <si>
    <t>列8784</t>
  </si>
  <si>
    <t>列8785</t>
  </si>
  <si>
    <t>列8786</t>
  </si>
  <si>
    <t>列8787</t>
  </si>
  <si>
    <t>列8788</t>
  </si>
  <si>
    <t>列8789</t>
  </si>
  <si>
    <t>列8790</t>
  </si>
  <si>
    <t>列8791</t>
  </si>
  <si>
    <t>列8792</t>
  </si>
  <si>
    <t>列8793</t>
  </si>
  <si>
    <t>列8794</t>
  </si>
  <si>
    <t>列8795</t>
  </si>
  <si>
    <t>列8796</t>
  </si>
  <si>
    <t>列8797</t>
  </si>
  <si>
    <t>列8798</t>
  </si>
  <si>
    <t>列8799</t>
  </si>
  <si>
    <t>列8800</t>
  </si>
  <si>
    <t>列8801</t>
  </si>
  <si>
    <t>列8802</t>
  </si>
  <si>
    <t>列8803</t>
  </si>
  <si>
    <t>列8804</t>
  </si>
  <si>
    <t>列8805</t>
  </si>
  <si>
    <t>列8806</t>
  </si>
  <si>
    <t>列8807</t>
  </si>
  <si>
    <t>列8808</t>
  </si>
  <si>
    <t>列8809</t>
  </si>
  <si>
    <t>列8810</t>
  </si>
  <si>
    <t>列8811</t>
  </si>
  <si>
    <t>列8812</t>
  </si>
  <si>
    <t>列8813</t>
  </si>
  <si>
    <t>列8814</t>
  </si>
  <si>
    <t>列8815</t>
  </si>
  <si>
    <t>列8816</t>
  </si>
  <si>
    <t>列8817</t>
  </si>
  <si>
    <t>列8818</t>
  </si>
  <si>
    <t>列8819</t>
  </si>
  <si>
    <t>列8820</t>
  </si>
  <si>
    <t>列8821</t>
  </si>
  <si>
    <t>列8822</t>
  </si>
  <si>
    <t>列8823</t>
  </si>
  <si>
    <t>列8824</t>
  </si>
  <si>
    <t>列8825</t>
  </si>
  <si>
    <t>列8826</t>
  </si>
  <si>
    <t>列8827</t>
  </si>
  <si>
    <t>列8828</t>
  </si>
  <si>
    <t>列8829</t>
  </si>
  <si>
    <t>列8830</t>
  </si>
  <si>
    <t>列8831</t>
  </si>
  <si>
    <t>列8832</t>
  </si>
  <si>
    <t>列8833</t>
  </si>
  <si>
    <t>列8834</t>
  </si>
  <si>
    <t>列8835</t>
  </si>
  <si>
    <t>列8836</t>
  </si>
  <si>
    <t>列8837</t>
  </si>
  <si>
    <t>列8838</t>
  </si>
  <si>
    <t>列8839</t>
  </si>
  <si>
    <t>列8840</t>
  </si>
  <si>
    <t>列8841</t>
  </si>
  <si>
    <t>列8842</t>
  </si>
  <si>
    <t>列8843</t>
  </si>
  <si>
    <t>列8844</t>
  </si>
  <si>
    <t>列8845</t>
  </si>
  <si>
    <t>列8846</t>
  </si>
  <si>
    <t>列8847</t>
  </si>
  <si>
    <t>列8848</t>
  </si>
  <si>
    <t>列8849</t>
  </si>
  <si>
    <t>列8850</t>
  </si>
  <si>
    <t>列8851</t>
  </si>
  <si>
    <t>列8852</t>
  </si>
  <si>
    <t>列8853</t>
  </si>
  <si>
    <t>列8854</t>
  </si>
  <si>
    <t>列8855</t>
  </si>
  <si>
    <t>列8856</t>
  </si>
  <si>
    <t>列8857</t>
  </si>
  <si>
    <t>列8858</t>
  </si>
  <si>
    <t>列8859</t>
  </si>
  <si>
    <t>列8860</t>
  </si>
  <si>
    <t>列8861</t>
  </si>
  <si>
    <t>列8862</t>
  </si>
  <si>
    <t>列8863</t>
  </si>
  <si>
    <t>列8864</t>
  </si>
  <si>
    <t>列8865</t>
  </si>
  <si>
    <t>列8866</t>
  </si>
  <si>
    <t>列8867</t>
  </si>
  <si>
    <t>列8868</t>
  </si>
  <si>
    <t>列8869</t>
  </si>
  <si>
    <t>列8870</t>
  </si>
  <si>
    <t>列8871</t>
  </si>
  <si>
    <t>列8872</t>
  </si>
  <si>
    <t>列8873</t>
  </si>
  <si>
    <t>列8874</t>
  </si>
  <si>
    <t>列8875</t>
  </si>
  <si>
    <t>列8876</t>
  </si>
  <si>
    <t>列8877</t>
  </si>
  <si>
    <t>列8878</t>
  </si>
  <si>
    <t>列8879</t>
  </si>
  <si>
    <t>列8880</t>
  </si>
  <si>
    <t>列8881</t>
  </si>
  <si>
    <t>列8882</t>
  </si>
  <si>
    <t>列8883</t>
  </si>
  <si>
    <t>列8884</t>
  </si>
  <si>
    <t>列8885</t>
  </si>
  <si>
    <t>列8886</t>
  </si>
  <si>
    <t>列8887</t>
  </si>
  <si>
    <t>列8888</t>
  </si>
  <si>
    <t>列8889</t>
  </si>
  <si>
    <t>列8890</t>
  </si>
  <si>
    <t>列8891</t>
  </si>
  <si>
    <t>列8892</t>
  </si>
  <si>
    <t>列8893</t>
  </si>
  <si>
    <t>列8894</t>
  </si>
  <si>
    <t>列8895</t>
  </si>
  <si>
    <t>列8896</t>
  </si>
  <si>
    <t>列8897</t>
  </si>
  <si>
    <t>列8898</t>
  </si>
  <si>
    <t>列8899</t>
  </si>
  <si>
    <t>列8900</t>
  </si>
  <si>
    <t>列8901</t>
  </si>
  <si>
    <t>列8902</t>
  </si>
  <si>
    <t>列8903</t>
  </si>
  <si>
    <t>列8904</t>
  </si>
  <si>
    <t>列8905</t>
  </si>
  <si>
    <t>列8906</t>
  </si>
  <si>
    <t>列8907</t>
  </si>
  <si>
    <t>列8908</t>
  </si>
  <si>
    <t>列8909</t>
  </si>
  <si>
    <t>列8910</t>
  </si>
  <si>
    <t>列8911</t>
  </si>
  <si>
    <t>列8912</t>
  </si>
  <si>
    <t>列8913</t>
  </si>
  <si>
    <t>列8914</t>
  </si>
  <si>
    <t>列8915</t>
  </si>
  <si>
    <t>列8916</t>
  </si>
  <si>
    <t>列8917</t>
  </si>
  <si>
    <t>列8918</t>
  </si>
  <si>
    <t>列8919</t>
  </si>
  <si>
    <t>列8920</t>
  </si>
  <si>
    <t>列8921</t>
  </si>
  <si>
    <t>列8922</t>
  </si>
  <si>
    <t>列8923</t>
  </si>
  <si>
    <t>列8924</t>
  </si>
  <si>
    <t>列8925</t>
  </si>
  <si>
    <t>列8926</t>
  </si>
  <si>
    <t>列8927</t>
  </si>
  <si>
    <t>列8928</t>
  </si>
  <si>
    <t>列8929</t>
  </si>
  <si>
    <t>列8930</t>
  </si>
  <si>
    <t>列8931</t>
  </si>
  <si>
    <t>列8932</t>
  </si>
  <si>
    <t>列8933</t>
  </si>
  <si>
    <t>列8934</t>
  </si>
  <si>
    <t>列8935</t>
  </si>
  <si>
    <t>列8936</t>
  </si>
  <si>
    <t>列8937</t>
  </si>
  <si>
    <t>列8938</t>
  </si>
  <si>
    <t>列8939</t>
  </si>
  <si>
    <t>列8940</t>
  </si>
  <si>
    <t>列8941</t>
  </si>
  <si>
    <t>列8942</t>
  </si>
  <si>
    <t>列8943</t>
  </si>
  <si>
    <t>列8944</t>
  </si>
  <si>
    <t>列8945</t>
  </si>
  <si>
    <t>列8946</t>
  </si>
  <si>
    <t>列8947</t>
  </si>
  <si>
    <t>列8948</t>
  </si>
  <si>
    <t>列8949</t>
  </si>
  <si>
    <t>列8950</t>
  </si>
  <si>
    <t>列8951</t>
  </si>
  <si>
    <t>列8952</t>
  </si>
  <si>
    <t>列8953</t>
  </si>
  <si>
    <t>列8954</t>
  </si>
  <si>
    <t>列8955</t>
  </si>
  <si>
    <t>列8956</t>
  </si>
  <si>
    <t>列8957</t>
  </si>
  <si>
    <t>列8958</t>
  </si>
  <si>
    <t>列8959</t>
  </si>
  <si>
    <t>列8960</t>
  </si>
  <si>
    <t>列8961</t>
  </si>
  <si>
    <t>列8962</t>
  </si>
  <si>
    <t>列8963</t>
  </si>
  <si>
    <t>列8964</t>
  </si>
  <si>
    <t>列8965</t>
  </si>
  <si>
    <t>列8966</t>
  </si>
  <si>
    <t>列8967</t>
  </si>
  <si>
    <t>列8968</t>
  </si>
  <si>
    <t>列8969</t>
  </si>
  <si>
    <t>列8970</t>
  </si>
  <si>
    <t>列8971</t>
  </si>
  <si>
    <t>列8972</t>
  </si>
  <si>
    <t>列8973</t>
  </si>
  <si>
    <t>列8974</t>
  </si>
  <si>
    <t>列8975</t>
  </si>
  <si>
    <t>列8976</t>
  </si>
  <si>
    <t>列8977</t>
  </si>
  <si>
    <t>列8978</t>
  </si>
  <si>
    <t>列8979</t>
  </si>
  <si>
    <t>列8980</t>
  </si>
  <si>
    <t>列8981</t>
  </si>
  <si>
    <t>列8982</t>
  </si>
  <si>
    <t>列8983</t>
  </si>
  <si>
    <t>列8984</t>
  </si>
  <si>
    <t>列8985</t>
  </si>
  <si>
    <t>列8986</t>
  </si>
  <si>
    <t>列8987</t>
  </si>
  <si>
    <t>列8988</t>
  </si>
  <si>
    <t>列8989</t>
  </si>
  <si>
    <t>列8990</t>
  </si>
  <si>
    <t>列8991</t>
  </si>
  <si>
    <t>列8992</t>
  </si>
  <si>
    <t>列8993</t>
  </si>
  <si>
    <t>列8994</t>
  </si>
  <si>
    <t>列8995</t>
  </si>
  <si>
    <t>列8996</t>
  </si>
  <si>
    <t>列8997</t>
  </si>
  <si>
    <t>列8998</t>
  </si>
  <si>
    <t>列8999</t>
  </si>
  <si>
    <t>列9000</t>
  </si>
  <si>
    <t>列9001</t>
  </si>
  <si>
    <t>列9002</t>
  </si>
  <si>
    <t>列9003</t>
  </si>
  <si>
    <t>列9004</t>
  </si>
  <si>
    <t>列9005</t>
  </si>
  <si>
    <t>列9006</t>
  </si>
  <si>
    <t>列9007</t>
  </si>
  <si>
    <t>列9008</t>
  </si>
  <si>
    <t>列9009</t>
  </si>
  <si>
    <t>列9010</t>
  </si>
  <si>
    <t>列9011</t>
  </si>
  <si>
    <t>列9012</t>
  </si>
  <si>
    <t>列9013</t>
  </si>
  <si>
    <t>列9014</t>
  </si>
  <si>
    <t>列9015</t>
  </si>
  <si>
    <t>列9016</t>
  </si>
  <si>
    <t>列9017</t>
  </si>
  <si>
    <t>列9018</t>
  </si>
  <si>
    <t>列9019</t>
  </si>
  <si>
    <t>列9020</t>
  </si>
  <si>
    <t>列9021</t>
  </si>
  <si>
    <t>列9022</t>
  </si>
  <si>
    <t>列9023</t>
  </si>
  <si>
    <t>列9024</t>
  </si>
  <si>
    <t>列9025</t>
  </si>
  <si>
    <t>列9026</t>
  </si>
  <si>
    <t>列9027</t>
  </si>
  <si>
    <t>列9028</t>
  </si>
  <si>
    <t>列9029</t>
  </si>
  <si>
    <t>列9030</t>
  </si>
  <si>
    <t>列9031</t>
  </si>
  <si>
    <t>列9032</t>
  </si>
  <si>
    <t>列9033</t>
  </si>
  <si>
    <t>列9034</t>
  </si>
  <si>
    <t>列9035</t>
  </si>
  <si>
    <t>列9036</t>
  </si>
  <si>
    <t>列9037</t>
  </si>
  <si>
    <t>列9038</t>
  </si>
  <si>
    <t>列9039</t>
  </si>
  <si>
    <t>列9040</t>
  </si>
  <si>
    <t>列9041</t>
  </si>
  <si>
    <t>列9042</t>
  </si>
  <si>
    <t>列9043</t>
  </si>
  <si>
    <t>列9044</t>
  </si>
  <si>
    <t>列9045</t>
  </si>
  <si>
    <t>列9046</t>
  </si>
  <si>
    <t>列9047</t>
  </si>
  <si>
    <t>列9048</t>
  </si>
  <si>
    <t>列9049</t>
  </si>
  <si>
    <t>列9050</t>
  </si>
  <si>
    <t>列9051</t>
  </si>
  <si>
    <t>列9052</t>
  </si>
  <si>
    <t>列9053</t>
  </si>
  <si>
    <t>列9054</t>
  </si>
  <si>
    <t>列9055</t>
  </si>
  <si>
    <t>列9056</t>
  </si>
  <si>
    <t>列9057</t>
  </si>
  <si>
    <t>列9058</t>
  </si>
  <si>
    <t>列9059</t>
  </si>
  <si>
    <t>列9060</t>
  </si>
  <si>
    <t>列9061</t>
  </si>
  <si>
    <t>列9062</t>
  </si>
  <si>
    <t>列9063</t>
  </si>
  <si>
    <t>列9064</t>
  </si>
  <si>
    <t>列9065</t>
  </si>
  <si>
    <t>列9066</t>
  </si>
  <si>
    <t>列9067</t>
  </si>
  <si>
    <t>列9068</t>
  </si>
  <si>
    <t>列9069</t>
  </si>
  <si>
    <t>列9070</t>
  </si>
  <si>
    <t>列9071</t>
  </si>
  <si>
    <t>列9072</t>
  </si>
  <si>
    <t>列9073</t>
  </si>
  <si>
    <t>列9074</t>
  </si>
  <si>
    <t>列9075</t>
  </si>
  <si>
    <t>列9076</t>
  </si>
  <si>
    <t>列9077</t>
  </si>
  <si>
    <t>列9078</t>
  </si>
  <si>
    <t>列9079</t>
  </si>
  <si>
    <t>列9080</t>
  </si>
  <si>
    <t>列9081</t>
  </si>
  <si>
    <t>列9082</t>
  </si>
  <si>
    <t>列9083</t>
  </si>
  <si>
    <t>列9084</t>
  </si>
  <si>
    <t>列9085</t>
  </si>
  <si>
    <t>列9086</t>
  </si>
  <si>
    <t>列9087</t>
  </si>
  <si>
    <t>列9088</t>
  </si>
  <si>
    <t>列9089</t>
  </si>
  <si>
    <t>列9090</t>
  </si>
  <si>
    <t>列9091</t>
  </si>
  <si>
    <t>列9092</t>
  </si>
  <si>
    <t>列9093</t>
  </si>
  <si>
    <t>列9094</t>
  </si>
  <si>
    <t>列9095</t>
  </si>
  <si>
    <t>列9096</t>
  </si>
  <si>
    <t>列9097</t>
  </si>
  <si>
    <t>列9098</t>
  </si>
  <si>
    <t>列9099</t>
  </si>
  <si>
    <t>列9100</t>
  </si>
  <si>
    <t>列9101</t>
  </si>
  <si>
    <t>列9102</t>
  </si>
  <si>
    <t>列9103</t>
  </si>
  <si>
    <t>列9104</t>
  </si>
  <si>
    <t>列9105</t>
  </si>
  <si>
    <t>列9106</t>
  </si>
  <si>
    <t>列9107</t>
  </si>
  <si>
    <t>列9108</t>
  </si>
  <si>
    <t>列9109</t>
  </si>
  <si>
    <t>列9110</t>
  </si>
  <si>
    <t>列9111</t>
  </si>
  <si>
    <t>列9112</t>
  </si>
  <si>
    <t>列9113</t>
  </si>
  <si>
    <t>列9114</t>
  </si>
  <si>
    <t>列9115</t>
  </si>
  <si>
    <t>列9116</t>
  </si>
  <si>
    <t>列9117</t>
  </si>
  <si>
    <t>列9118</t>
  </si>
  <si>
    <t>列9119</t>
  </si>
  <si>
    <t>列9120</t>
  </si>
  <si>
    <t>列9121</t>
  </si>
  <si>
    <t>列9122</t>
  </si>
  <si>
    <t>列9123</t>
  </si>
  <si>
    <t>列9124</t>
  </si>
  <si>
    <t>列9125</t>
  </si>
  <si>
    <t>列9126</t>
  </si>
  <si>
    <t>列9127</t>
  </si>
  <si>
    <t>列9128</t>
  </si>
  <si>
    <t>列9129</t>
  </si>
  <si>
    <t>列9130</t>
  </si>
  <si>
    <t>列9131</t>
  </si>
  <si>
    <t>列9132</t>
  </si>
  <si>
    <t>列9133</t>
  </si>
  <si>
    <t>列9134</t>
  </si>
  <si>
    <t>列9135</t>
  </si>
  <si>
    <t>列9136</t>
  </si>
  <si>
    <t>列9137</t>
  </si>
  <si>
    <t>列9138</t>
  </si>
  <si>
    <t>列9139</t>
  </si>
  <si>
    <t>列9140</t>
  </si>
  <si>
    <t>列9141</t>
  </si>
  <si>
    <t>列9142</t>
  </si>
  <si>
    <t>列9143</t>
  </si>
  <si>
    <t>列9144</t>
  </si>
  <si>
    <t>列9145</t>
  </si>
  <si>
    <t>列9146</t>
  </si>
  <si>
    <t>列9147</t>
  </si>
  <si>
    <t>列9148</t>
  </si>
  <si>
    <t>列9149</t>
  </si>
  <si>
    <t>列9150</t>
  </si>
  <si>
    <t>列9151</t>
  </si>
  <si>
    <t>列9152</t>
  </si>
  <si>
    <t>列9153</t>
  </si>
  <si>
    <t>列9154</t>
  </si>
  <si>
    <t>列9155</t>
  </si>
  <si>
    <t>列9156</t>
  </si>
  <si>
    <t>列9157</t>
  </si>
  <si>
    <t>列9158</t>
  </si>
  <si>
    <t>列9159</t>
  </si>
  <si>
    <t>列9160</t>
  </si>
  <si>
    <t>列9161</t>
  </si>
  <si>
    <t>列9162</t>
  </si>
  <si>
    <t>列9163</t>
  </si>
  <si>
    <t>列9164</t>
  </si>
  <si>
    <t>列9165</t>
  </si>
  <si>
    <t>列9166</t>
  </si>
  <si>
    <t>列9167</t>
  </si>
  <si>
    <t>列9168</t>
  </si>
  <si>
    <t>列9169</t>
  </si>
  <si>
    <t>列9170</t>
  </si>
  <si>
    <t>列9171</t>
  </si>
  <si>
    <t>列9172</t>
  </si>
  <si>
    <t>列9173</t>
  </si>
  <si>
    <t>列9174</t>
  </si>
  <si>
    <t>列9175</t>
  </si>
  <si>
    <t>列9176</t>
  </si>
  <si>
    <t>列9177</t>
  </si>
  <si>
    <t>列9178</t>
  </si>
  <si>
    <t>列9179</t>
  </si>
  <si>
    <t>列9180</t>
  </si>
  <si>
    <t>列9181</t>
  </si>
  <si>
    <t>列9182</t>
  </si>
  <si>
    <t>列9183</t>
  </si>
  <si>
    <t>列9184</t>
  </si>
  <si>
    <t>列9185</t>
  </si>
  <si>
    <t>列9186</t>
  </si>
  <si>
    <t>列9187</t>
  </si>
  <si>
    <t>列9188</t>
  </si>
  <si>
    <t>列9189</t>
  </si>
  <si>
    <t>列9190</t>
  </si>
  <si>
    <t>列9191</t>
  </si>
  <si>
    <t>列9192</t>
  </si>
  <si>
    <t>列9193</t>
  </si>
  <si>
    <t>列9194</t>
  </si>
  <si>
    <t>列9195</t>
  </si>
  <si>
    <t>列9196</t>
  </si>
  <si>
    <t>列9197</t>
  </si>
  <si>
    <t>列9198</t>
  </si>
  <si>
    <t>列9199</t>
  </si>
  <si>
    <t>列9200</t>
  </si>
  <si>
    <t>列9201</t>
  </si>
  <si>
    <t>列9202</t>
  </si>
  <si>
    <t>列9203</t>
  </si>
  <si>
    <t>列9204</t>
  </si>
  <si>
    <t>列9205</t>
  </si>
  <si>
    <t>列9206</t>
  </si>
  <si>
    <t>列9207</t>
  </si>
  <si>
    <t>列9208</t>
  </si>
  <si>
    <t>列9209</t>
  </si>
  <si>
    <t>列9210</t>
  </si>
  <si>
    <t>列9211</t>
  </si>
  <si>
    <t>列9212</t>
  </si>
  <si>
    <t>列9213</t>
  </si>
  <si>
    <t>列9214</t>
  </si>
  <si>
    <t>列9215</t>
  </si>
  <si>
    <t>列9216</t>
  </si>
  <si>
    <t>列9217</t>
  </si>
  <si>
    <t>列9218</t>
  </si>
  <si>
    <t>列9219</t>
  </si>
  <si>
    <t>列9220</t>
  </si>
  <si>
    <t>列9221</t>
  </si>
  <si>
    <t>列9222</t>
  </si>
  <si>
    <t>列9223</t>
  </si>
  <si>
    <t>列9224</t>
  </si>
  <si>
    <t>列9225</t>
  </si>
  <si>
    <t>列9226</t>
  </si>
  <si>
    <t>列9227</t>
  </si>
  <si>
    <t>列9228</t>
  </si>
  <si>
    <t>列9229</t>
  </si>
  <si>
    <t>列9230</t>
  </si>
  <si>
    <t>列9231</t>
  </si>
  <si>
    <t>列9232</t>
  </si>
  <si>
    <t>列9233</t>
  </si>
  <si>
    <t>列9234</t>
  </si>
  <si>
    <t>列9235</t>
  </si>
  <si>
    <t>列9236</t>
  </si>
  <si>
    <t>列9237</t>
  </si>
  <si>
    <t>列9238</t>
  </si>
  <si>
    <t>列9239</t>
  </si>
  <si>
    <t>列9240</t>
  </si>
  <si>
    <t>列9241</t>
  </si>
  <si>
    <t>列9242</t>
  </si>
  <si>
    <t>列9243</t>
  </si>
  <si>
    <t>列9244</t>
  </si>
  <si>
    <t>列9245</t>
  </si>
  <si>
    <t>列9246</t>
  </si>
  <si>
    <t>列9247</t>
  </si>
  <si>
    <t>列9248</t>
  </si>
  <si>
    <t>列9249</t>
  </si>
  <si>
    <t>列9250</t>
  </si>
  <si>
    <t>列9251</t>
  </si>
  <si>
    <t>列9252</t>
  </si>
  <si>
    <t>列9253</t>
  </si>
  <si>
    <t>列9254</t>
  </si>
  <si>
    <t>列9255</t>
  </si>
  <si>
    <t>列9256</t>
  </si>
  <si>
    <t>列9257</t>
  </si>
  <si>
    <t>列9258</t>
  </si>
  <si>
    <t>列9259</t>
  </si>
  <si>
    <t>列9260</t>
  </si>
  <si>
    <t>列9261</t>
  </si>
  <si>
    <t>列9262</t>
  </si>
  <si>
    <t>列9263</t>
  </si>
  <si>
    <t>列9264</t>
  </si>
  <si>
    <t>列9265</t>
  </si>
  <si>
    <t>列9266</t>
  </si>
  <si>
    <t>列9267</t>
  </si>
  <si>
    <t>列9268</t>
  </si>
  <si>
    <t>列9269</t>
  </si>
  <si>
    <t>列9270</t>
  </si>
  <si>
    <t>列9271</t>
  </si>
  <si>
    <t>列9272</t>
  </si>
  <si>
    <t>列9273</t>
  </si>
  <si>
    <t>列9274</t>
  </si>
  <si>
    <t>列9275</t>
  </si>
  <si>
    <t>列9276</t>
  </si>
  <si>
    <t>列9277</t>
  </si>
  <si>
    <t>列9278</t>
  </si>
  <si>
    <t>列9279</t>
  </si>
  <si>
    <t>列9280</t>
  </si>
  <si>
    <t>列9281</t>
  </si>
  <si>
    <t>列9282</t>
  </si>
  <si>
    <t>列9283</t>
  </si>
  <si>
    <t>列9284</t>
  </si>
  <si>
    <t>列9285</t>
  </si>
  <si>
    <t>列9286</t>
  </si>
  <si>
    <t>列9287</t>
  </si>
  <si>
    <t>列9288</t>
  </si>
  <si>
    <t>列9289</t>
  </si>
  <si>
    <t>列9290</t>
  </si>
  <si>
    <t>列9291</t>
  </si>
  <si>
    <t>列9292</t>
  </si>
  <si>
    <t>列9293</t>
  </si>
  <si>
    <t>列9294</t>
  </si>
  <si>
    <t>列9295</t>
  </si>
  <si>
    <t>列9296</t>
  </si>
  <si>
    <t>列9297</t>
  </si>
  <si>
    <t>列9298</t>
  </si>
  <si>
    <t>列9299</t>
  </si>
  <si>
    <t>列9300</t>
  </si>
  <si>
    <t>列9301</t>
  </si>
  <si>
    <t>列9302</t>
  </si>
  <si>
    <t>列9303</t>
  </si>
  <si>
    <t>列9304</t>
  </si>
  <si>
    <t>列9305</t>
  </si>
  <si>
    <t>列9306</t>
  </si>
  <si>
    <t>列9307</t>
  </si>
  <si>
    <t>列9308</t>
  </si>
  <si>
    <t>列9309</t>
  </si>
  <si>
    <t>列9310</t>
  </si>
  <si>
    <t>列9311</t>
  </si>
  <si>
    <t>列9312</t>
  </si>
  <si>
    <t>列9313</t>
  </si>
  <si>
    <t>列9314</t>
  </si>
  <si>
    <t>列9315</t>
  </si>
  <si>
    <t>列9316</t>
  </si>
  <si>
    <t>列9317</t>
  </si>
  <si>
    <t>列9318</t>
  </si>
  <si>
    <t>列9319</t>
  </si>
  <si>
    <t>列9320</t>
  </si>
  <si>
    <t>列9321</t>
  </si>
  <si>
    <t>列9322</t>
  </si>
  <si>
    <t>列9323</t>
  </si>
  <si>
    <t>列9324</t>
  </si>
  <si>
    <t>列9325</t>
  </si>
  <si>
    <t>列9326</t>
  </si>
  <si>
    <t>列9327</t>
  </si>
  <si>
    <t>列9328</t>
  </si>
  <si>
    <t>列9329</t>
  </si>
  <si>
    <t>列9330</t>
  </si>
  <si>
    <t>列9331</t>
  </si>
  <si>
    <t>列9332</t>
  </si>
  <si>
    <t>列9333</t>
  </si>
  <si>
    <t>列9334</t>
  </si>
  <si>
    <t>列9335</t>
  </si>
  <si>
    <t>列9336</t>
  </si>
  <si>
    <t>列9337</t>
  </si>
  <si>
    <t>列9338</t>
  </si>
  <si>
    <t>列9339</t>
  </si>
  <si>
    <t>列9340</t>
  </si>
  <si>
    <t>列9341</t>
  </si>
  <si>
    <t>列9342</t>
  </si>
  <si>
    <t>列9343</t>
  </si>
  <si>
    <t>列9344</t>
  </si>
  <si>
    <t>列9345</t>
  </si>
  <si>
    <t>列9346</t>
  </si>
  <si>
    <t>列9347</t>
  </si>
  <si>
    <t>列9348</t>
  </si>
  <si>
    <t>列9349</t>
  </si>
  <si>
    <t>列9350</t>
  </si>
  <si>
    <t>列9351</t>
  </si>
  <si>
    <t>列9352</t>
  </si>
  <si>
    <t>列9353</t>
  </si>
  <si>
    <t>列9354</t>
  </si>
  <si>
    <t>列9355</t>
  </si>
  <si>
    <t>列9356</t>
  </si>
  <si>
    <t>列9357</t>
  </si>
  <si>
    <t>列9358</t>
  </si>
  <si>
    <t>列9359</t>
  </si>
  <si>
    <t>列9360</t>
  </si>
  <si>
    <t>列9361</t>
  </si>
  <si>
    <t>列9362</t>
  </si>
  <si>
    <t>列9363</t>
  </si>
  <si>
    <t>列9364</t>
  </si>
  <si>
    <t>列9365</t>
  </si>
  <si>
    <t>列9366</t>
  </si>
  <si>
    <t>列9367</t>
  </si>
  <si>
    <t>列9368</t>
  </si>
  <si>
    <t>列9369</t>
  </si>
  <si>
    <t>列9370</t>
  </si>
  <si>
    <t>列9371</t>
  </si>
  <si>
    <t>列9372</t>
  </si>
  <si>
    <t>列9373</t>
  </si>
  <si>
    <t>列9374</t>
  </si>
  <si>
    <t>列9375</t>
  </si>
  <si>
    <t>列9376</t>
  </si>
  <si>
    <t>列9377</t>
  </si>
  <si>
    <t>列9378</t>
  </si>
  <si>
    <t>列9379</t>
  </si>
  <si>
    <t>列9380</t>
  </si>
  <si>
    <t>列9381</t>
  </si>
  <si>
    <t>列9382</t>
  </si>
  <si>
    <t>列9383</t>
  </si>
  <si>
    <t>列9384</t>
  </si>
  <si>
    <t>列9385</t>
  </si>
  <si>
    <t>列9386</t>
  </si>
  <si>
    <t>列9387</t>
  </si>
  <si>
    <t>列9388</t>
  </si>
  <si>
    <t>列9389</t>
  </si>
  <si>
    <t>列9390</t>
  </si>
  <si>
    <t>列9391</t>
  </si>
  <si>
    <t>列9392</t>
  </si>
  <si>
    <t>列9393</t>
  </si>
  <si>
    <t>列9394</t>
  </si>
  <si>
    <t>列9395</t>
  </si>
  <si>
    <t>列9396</t>
  </si>
  <si>
    <t>列9397</t>
  </si>
  <si>
    <t>列9398</t>
  </si>
  <si>
    <t>列9399</t>
  </si>
  <si>
    <t>列9400</t>
  </si>
  <si>
    <t>列9401</t>
  </si>
  <si>
    <t>列9402</t>
  </si>
  <si>
    <t>列9403</t>
  </si>
  <si>
    <t>列9404</t>
  </si>
  <si>
    <t>列9405</t>
  </si>
  <si>
    <t>列9406</t>
  </si>
  <si>
    <t>列9407</t>
  </si>
  <si>
    <t>列9408</t>
  </si>
  <si>
    <t>列9409</t>
  </si>
  <si>
    <t>列9410</t>
  </si>
  <si>
    <t>列9411</t>
  </si>
  <si>
    <t>列9412</t>
  </si>
  <si>
    <t>列9413</t>
  </si>
  <si>
    <t>列9414</t>
  </si>
  <si>
    <t>列9415</t>
  </si>
  <si>
    <t>列9416</t>
  </si>
  <si>
    <t>列9417</t>
  </si>
  <si>
    <t>列9418</t>
  </si>
  <si>
    <t>列9419</t>
  </si>
  <si>
    <t>列9420</t>
  </si>
  <si>
    <t>列9421</t>
  </si>
  <si>
    <t>列9422</t>
  </si>
  <si>
    <t>列9423</t>
  </si>
  <si>
    <t>列9424</t>
  </si>
  <si>
    <t>列9425</t>
  </si>
  <si>
    <t>列9426</t>
  </si>
  <si>
    <t>列9427</t>
  </si>
  <si>
    <t>列9428</t>
  </si>
  <si>
    <t>列9429</t>
  </si>
  <si>
    <t>列9430</t>
  </si>
  <si>
    <t>列9431</t>
  </si>
  <si>
    <t>列9432</t>
  </si>
  <si>
    <t>列9433</t>
  </si>
  <si>
    <t>列9434</t>
  </si>
  <si>
    <t>列9435</t>
  </si>
  <si>
    <t>列9436</t>
  </si>
  <si>
    <t>列9437</t>
  </si>
  <si>
    <t>列9438</t>
  </si>
  <si>
    <t>列9439</t>
  </si>
  <si>
    <t>列9440</t>
  </si>
  <si>
    <t>列9441</t>
  </si>
  <si>
    <t>列9442</t>
  </si>
  <si>
    <t>列9443</t>
  </si>
  <si>
    <t>列9444</t>
  </si>
  <si>
    <t>列9445</t>
  </si>
  <si>
    <t>列9446</t>
  </si>
  <si>
    <t>列9447</t>
  </si>
  <si>
    <t>列9448</t>
  </si>
  <si>
    <t>列9449</t>
  </si>
  <si>
    <t>列9450</t>
  </si>
  <si>
    <t>列9451</t>
  </si>
  <si>
    <t>列9452</t>
  </si>
  <si>
    <t>列9453</t>
  </si>
  <si>
    <t>列9454</t>
  </si>
  <si>
    <t>列9455</t>
  </si>
  <si>
    <t>列9456</t>
  </si>
  <si>
    <t>列9457</t>
  </si>
  <si>
    <t>列9458</t>
  </si>
  <si>
    <t>列9459</t>
  </si>
  <si>
    <t>列9460</t>
  </si>
  <si>
    <t>列9461</t>
  </si>
  <si>
    <t>列9462</t>
  </si>
  <si>
    <t>列9463</t>
  </si>
  <si>
    <t>列9464</t>
  </si>
  <si>
    <t>列9465</t>
  </si>
  <si>
    <t>列9466</t>
  </si>
  <si>
    <t>列9467</t>
  </si>
  <si>
    <t>列9468</t>
  </si>
  <si>
    <t>列9469</t>
  </si>
  <si>
    <t>列9470</t>
  </si>
  <si>
    <t>列9471</t>
  </si>
  <si>
    <t>列9472</t>
  </si>
  <si>
    <t>列9473</t>
  </si>
  <si>
    <t>列9474</t>
  </si>
  <si>
    <t>列9475</t>
  </si>
  <si>
    <t>列9476</t>
  </si>
  <si>
    <t>列9477</t>
  </si>
  <si>
    <t>列9478</t>
  </si>
  <si>
    <t>列9479</t>
  </si>
  <si>
    <t>列9480</t>
  </si>
  <si>
    <t>列9481</t>
  </si>
  <si>
    <t>列9482</t>
  </si>
  <si>
    <t>列9483</t>
  </si>
  <si>
    <t>列9484</t>
  </si>
  <si>
    <t>列9485</t>
  </si>
  <si>
    <t>列9486</t>
  </si>
  <si>
    <t>列9487</t>
  </si>
  <si>
    <t>列9488</t>
  </si>
  <si>
    <t>列9489</t>
  </si>
  <si>
    <t>列9490</t>
  </si>
  <si>
    <t>列9491</t>
  </si>
  <si>
    <t>列9492</t>
  </si>
  <si>
    <t>列9493</t>
  </si>
  <si>
    <t>列9494</t>
  </si>
  <si>
    <t>列9495</t>
  </si>
  <si>
    <t>列9496</t>
  </si>
  <si>
    <t>列9497</t>
  </si>
  <si>
    <t>列9498</t>
  </si>
  <si>
    <t>列9499</t>
  </si>
  <si>
    <t>列9500</t>
  </si>
  <si>
    <t>列9501</t>
  </si>
  <si>
    <t>列9502</t>
  </si>
  <si>
    <t>列9503</t>
  </si>
  <si>
    <t>列9504</t>
  </si>
  <si>
    <t>列9505</t>
  </si>
  <si>
    <t>列9506</t>
  </si>
  <si>
    <t>列9507</t>
  </si>
  <si>
    <t>列9508</t>
  </si>
  <si>
    <t>列9509</t>
  </si>
  <si>
    <t>列9510</t>
  </si>
  <si>
    <t>列9511</t>
  </si>
  <si>
    <t>列9512</t>
  </si>
  <si>
    <t>列9513</t>
  </si>
  <si>
    <t>列9514</t>
  </si>
  <si>
    <t>列9515</t>
  </si>
  <si>
    <t>列9516</t>
  </si>
  <si>
    <t>列9517</t>
  </si>
  <si>
    <t>列9518</t>
  </si>
  <si>
    <t>列9519</t>
  </si>
  <si>
    <t>列9520</t>
  </si>
  <si>
    <t>列9521</t>
  </si>
  <si>
    <t>列9522</t>
  </si>
  <si>
    <t>列9523</t>
  </si>
  <si>
    <t>列9524</t>
  </si>
  <si>
    <t>列9525</t>
  </si>
  <si>
    <t>列9526</t>
  </si>
  <si>
    <t>列9527</t>
  </si>
  <si>
    <t>列9528</t>
  </si>
  <si>
    <t>列9529</t>
  </si>
  <si>
    <t>列9530</t>
  </si>
  <si>
    <t>列9531</t>
  </si>
  <si>
    <t>列9532</t>
  </si>
  <si>
    <t>列9533</t>
  </si>
  <si>
    <t>列9534</t>
  </si>
  <si>
    <t>列9535</t>
  </si>
  <si>
    <t>列9536</t>
  </si>
  <si>
    <t>列9537</t>
  </si>
  <si>
    <t>列9538</t>
  </si>
  <si>
    <t>列9539</t>
  </si>
  <si>
    <t>列9540</t>
  </si>
  <si>
    <t>列9541</t>
  </si>
  <si>
    <t>列9542</t>
  </si>
  <si>
    <t>列9543</t>
  </si>
  <si>
    <t>列9544</t>
  </si>
  <si>
    <t>列9545</t>
  </si>
  <si>
    <t>列9546</t>
  </si>
  <si>
    <t>列9547</t>
  </si>
  <si>
    <t>列9548</t>
  </si>
  <si>
    <t>列9549</t>
  </si>
  <si>
    <t>列9550</t>
  </si>
  <si>
    <t>列9551</t>
  </si>
  <si>
    <t>列9552</t>
  </si>
  <si>
    <t>列9553</t>
  </si>
  <si>
    <t>列9554</t>
  </si>
  <si>
    <t>列9555</t>
  </si>
  <si>
    <t>列9556</t>
  </si>
  <si>
    <t>列9557</t>
  </si>
  <si>
    <t>列9558</t>
  </si>
  <si>
    <t>列9559</t>
  </si>
  <si>
    <t>列9560</t>
  </si>
  <si>
    <t>列9561</t>
  </si>
  <si>
    <t>列9562</t>
  </si>
  <si>
    <t>列9563</t>
  </si>
  <si>
    <t>列9564</t>
  </si>
  <si>
    <t>列9565</t>
  </si>
  <si>
    <t>列9566</t>
  </si>
  <si>
    <t>列9567</t>
  </si>
  <si>
    <t>列9568</t>
  </si>
  <si>
    <t>列9569</t>
  </si>
  <si>
    <t>列9570</t>
  </si>
  <si>
    <t>列9571</t>
  </si>
  <si>
    <t>列9572</t>
  </si>
  <si>
    <t>列9573</t>
  </si>
  <si>
    <t>列9574</t>
  </si>
  <si>
    <t>列9575</t>
  </si>
  <si>
    <t>列9576</t>
  </si>
  <si>
    <t>列9577</t>
  </si>
  <si>
    <t>列9578</t>
  </si>
  <si>
    <t>列9579</t>
  </si>
  <si>
    <t>列9580</t>
  </si>
  <si>
    <t>列9581</t>
  </si>
  <si>
    <t>列9582</t>
  </si>
  <si>
    <t>列9583</t>
  </si>
  <si>
    <t>列9584</t>
  </si>
  <si>
    <t>列9585</t>
  </si>
  <si>
    <t>列9586</t>
  </si>
  <si>
    <t>列9587</t>
  </si>
  <si>
    <t>列9588</t>
  </si>
  <si>
    <t>列9589</t>
  </si>
  <si>
    <t>列9590</t>
  </si>
  <si>
    <t>列9591</t>
  </si>
  <si>
    <t>列9592</t>
  </si>
  <si>
    <t>列9593</t>
  </si>
  <si>
    <t>列9594</t>
  </si>
  <si>
    <t>列9595</t>
  </si>
  <si>
    <t>列9596</t>
  </si>
  <si>
    <t>列9597</t>
  </si>
  <si>
    <t>列9598</t>
  </si>
  <si>
    <t>列9599</t>
  </si>
  <si>
    <t>列9600</t>
  </si>
  <si>
    <t>列9601</t>
  </si>
  <si>
    <t>列9602</t>
  </si>
  <si>
    <t>列9603</t>
  </si>
  <si>
    <t>列9604</t>
  </si>
  <si>
    <t>列9605</t>
  </si>
  <si>
    <t>列9606</t>
  </si>
  <si>
    <t>列9607</t>
  </si>
  <si>
    <t>列9608</t>
  </si>
  <si>
    <t>列9609</t>
  </si>
  <si>
    <t>列9610</t>
  </si>
  <si>
    <t>列9611</t>
  </si>
  <si>
    <t>列9612</t>
  </si>
  <si>
    <t>列9613</t>
  </si>
  <si>
    <t>列9614</t>
  </si>
  <si>
    <t>列9615</t>
  </si>
  <si>
    <t>列9616</t>
  </si>
  <si>
    <t>列9617</t>
  </si>
  <si>
    <t>列9618</t>
  </si>
  <si>
    <t>列9619</t>
  </si>
  <si>
    <t>列9620</t>
  </si>
  <si>
    <t>列9621</t>
  </si>
  <si>
    <t>列9622</t>
  </si>
  <si>
    <t>列9623</t>
  </si>
  <si>
    <t>列9624</t>
  </si>
  <si>
    <t>列9625</t>
  </si>
  <si>
    <t>列9626</t>
  </si>
  <si>
    <t>列9627</t>
  </si>
  <si>
    <t>列9628</t>
  </si>
  <si>
    <t>列9629</t>
  </si>
  <si>
    <t>列9630</t>
  </si>
  <si>
    <t>列9631</t>
  </si>
  <si>
    <t>列9632</t>
  </si>
  <si>
    <t>列9633</t>
  </si>
  <si>
    <t>列9634</t>
  </si>
  <si>
    <t>列9635</t>
  </si>
  <si>
    <t>列9636</t>
  </si>
  <si>
    <t>列9637</t>
  </si>
  <si>
    <t>列9638</t>
  </si>
  <si>
    <t>列9639</t>
  </si>
  <si>
    <t>列9640</t>
  </si>
  <si>
    <t>列9641</t>
  </si>
  <si>
    <t>列9642</t>
  </si>
  <si>
    <t>列9643</t>
  </si>
  <si>
    <t>列9644</t>
  </si>
  <si>
    <t>列9645</t>
  </si>
  <si>
    <t>列9646</t>
  </si>
  <si>
    <t>列9647</t>
  </si>
  <si>
    <t>列9648</t>
  </si>
  <si>
    <t>列9649</t>
  </si>
  <si>
    <t>列9650</t>
  </si>
  <si>
    <t>列9651</t>
  </si>
  <si>
    <t>列9652</t>
  </si>
  <si>
    <t>列9653</t>
  </si>
  <si>
    <t>列9654</t>
  </si>
  <si>
    <t>列9655</t>
  </si>
  <si>
    <t>列9656</t>
  </si>
  <si>
    <t>列9657</t>
  </si>
  <si>
    <t>列9658</t>
  </si>
  <si>
    <t>列9659</t>
  </si>
  <si>
    <t>列9660</t>
  </si>
  <si>
    <t>列9661</t>
  </si>
  <si>
    <t>列9662</t>
  </si>
  <si>
    <t>列9663</t>
  </si>
  <si>
    <t>列9664</t>
  </si>
  <si>
    <t>列9665</t>
  </si>
  <si>
    <t>列9666</t>
  </si>
  <si>
    <t>列9667</t>
  </si>
  <si>
    <t>列9668</t>
  </si>
  <si>
    <t>列9669</t>
  </si>
  <si>
    <t>列9670</t>
  </si>
  <si>
    <t>列9671</t>
  </si>
  <si>
    <t>列9672</t>
  </si>
  <si>
    <t>列9673</t>
  </si>
  <si>
    <t>列9674</t>
  </si>
  <si>
    <t>列9675</t>
  </si>
  <si>
    <t>列9676</t>
  </si>
  <si>
    <t>列9677</t>
  </si>
  <si>
    <t>列9678</t>
  </si>
  <si>
    <t>列9679</t>
  </si>
  <si>
    <t>列9680</t>
  </si>
  <si>
    <t>列9681</t>
  </si>
  <si>
    <t>列9682</t>
  </si>
  <si>
    <t>列9683</t>
  </si>
  <si>
    <t>列9684</t>
  </si>
  <si>
    <t>列9685</t>
  </si>
  <si>
    <t>列9686</t>
  </si>
  <si>
    <t>列9687</t>
  </si>
  <si>
    <t>列9688</t>
  </si>
  <si>
    <t>列9689</t>
  </si>
  <si>
    <t>列9690</t>
  </si>
  <si>
    <t>列9691</t>
  </si>
  <si>
    <t>列9692</t>
  </si>
  <si>
    <t>列9693</t>
  </si>
  <si>
    <t>列9694</t>
  </si>
  <si>
    <t>列9695</t>
  </si>
  <si>
    <t>列9696</t>
  </si>
  <si>
    <t>列9697</t>
  </si>
  <si>
    <t>列9698</t>
  </si>
  <si>
    <t>列9699</t>
  </si>
  <si>
    <t>列9700</t>
  </si>
  <si>
    <t>列9701</t>
  </si>
  <si>
    <t>列9702</t>
  </si>
  <si>
    <t>列9703</t>
  </si>
  <si>
    <t>列9704</t>
  </si>
  <si>
    <t>列9705</t>
  </si>
  <si>
    <t>列9706</t>
  </si>
  <si>
    <t>列9707</t>
  </si>
  <si>
    <t>列9708</t>
  </si>
  <si>
    <t>列9709</t>
  </si>
  <si>
    <t>列9710</t>
  </si>
  <si>
    <t>列9711</t>
  </si>
  <si>
    <t>列9712</t>
  </si>
  <si>
    <t>列9713</t>
  </si>
  <si>
    <t>列9714</t>
  </si>
  <si>
    <t>列9715</t>
  </si>
  <si>
    <t>列9716</t>
  </si>
  <si>
    <t>列9717</t>
  </si>
  <si>
    <t>列9718</t>
  </si>
  <si>
    <t>列9719</t>
  </si>
  <si>
    <t>列9720</t>
  </si>
  <si>
    <t>列9721</t>
  </si>
  <si>
    <t>列9722</t>
  </si>
  <si>
    <t>列9723</t>
  </si>
  <si>
    <t>列9724</t>
  </si>
  <si>
    <t>列9725</t>
  </si>
  <si>
    <t>列9726</t>
  </si>
  <si>
    <t>列9727</t>
  </si>
  <si>
    <t>列9728</t>
  </si>
  <si>
    <t>列9729</t>
  </si>
  <si>
    <t>列9730</t>
  </si>
  <si>
    <t>列9731</t>
  </si>
  <si>
    <t>列9732</t>
  </si>
  <si>
    <t>列9733</t>
  </si>
  <si>
    <t>列9734</t>
  </si>
  <si>
    <t>列9735</t>
  </si>
  <si>
    <t>列9736</t>
  </si>
  <si>
    <t>列9737</t>
  </si>
  <si>
    <t>列9738</t>
  </si>
  <si>
    <t>列9739</t>
  </si>
  <si>
    <t>列9740</t>
  </si>
  <si>
    <t>列9741</t>
  </si>
  <si>
    <t>列9742</t>
  </si>
  <si>
    <t>列9743</t>
  </si>
  <si>
    <t>列9744</t>
  </si>
  <si>
    <t>列9745</t>
  </si>
  <si>
    <t>列9746</t>
  </si>
  <si>
    <t>列9747</t>
  </si>
  <si>
    <t>列9748</t>
  </si>
  <si>
    <t>列9749</t>
  </si>
  <si>
    <t>列9750</t>
  </si>
  <si>
    <t>列9751</t>
  </si>
  <si>
    <t>列9752</t>
  </si>
  <si>
    <t>列9753</t>
  </si>
  <si>
    <t>列9754</t>
  </si>
  <si>
    <t>列9755</t>
  </si>
  <si>
    <t>列9756</t>
  </si>
  <si>
    <t>列9757</t>
  </si>
  <si>
    <t>列9758</t>
  </si>
  <si>
    <t>列9759</t>
  </si>
  <si>
    <t>列9760</t>
  </si>
  <si>
    <t>列9761</t>
  </si>
  <si>
    <t>列9762</t>
  </si>
  <si>
    <t>列9763</t>
  </si>
  <si>
    <t>列9764</t>
  </si>
  <si>
    <t>列9765</t>
  </si>
  <si>
    <t>列9766</t>
  </si>
  <si>
    <t>列9767</t>
  </si>
  <si>
    <t>列9768</t>
  </si>
  <si>
    <t>列9769</t>
  </si>
  <si>
    <t>列9770</t>
  </si>
  <si>
    <t>列9771</t>
  </si>
  <si>
    <t>列9772</t>
  </si>
  <si>
    <t>列9773</t>
  </si>
  <si>
    <t>列9774</t>
  </si>
  <si>
    <t>列9775</t>
  </si>
  <si>
    <t>列9776</t>
  </si>
  <si>
    <t>列9777</t>
  </si>
  <si>
    <t>列9778</t>
  </si>
  <si>
    <t>列9779</t>
  </si>
  <si>
    <t>列9780</t>
  </si>
  <si>
    <t>列9781</t>
  </si>
  <si>
    <t>列9782</t>
  </si>
  <si>
    <t>列9783</t>
  </si>
  <si>
    <t>列9784</t>
  </si>
  <si>
    <t>列9785</t>
  </si>
  <si>
    <t>列9786</t>
  </si>
  <si>
    <t>列9787</t>
  </si>
  <si>
    <t>列9788</t>
  </si>
  <si>
    <t>列9789</t>
  </si>
  <si>
    <t>列9790</t>
  </si>
  <si>
    <t>列9791</t>
  </si>
  <si>
    <t>列9792</t>
  </si>
  <si>
    <t>列9793</t>
  </si>
  <si>
    <t>列9794</t>
  </si>
  <si>
    <t>列9795</t>
  </si>
  <si>
    <t>列9796</t>
  </si>
  <si>
    <t>列9797</t>
  </si>
  <si>
    <t>列9798</t>
  </si>
  <si>
    <t>列9799</t>
  </si>
  <si>
    <t>列9800</t>
  </si>
  <si>
    <t>列9801</t>
  </si>
  <si>
    <t>列9802</t>
  </si>
  <si>
    <t>列9803</t>
  </si>
  <si>
    <t>列9804</t>
  </si>
  <si>
    <t>列9805</t>
  </si>
  <si>
    <t>列9806</t>
  </si>
  <si>
    <t>列9807</t>
  </si>
  <si>
    <t>列9808</t>
  </si>
  <si>
    <t>列9809</t>
  </si>
  <si>
    <t>列9810</t>
  </si>
  <si>
    <t>列9811</t>
  </si>
  <si>
    <t>列9812</t>
  </si>
  <si>
    <t>列9813</t>
  </si>
  <si>
    <t>列9814</t>
  </si>
  <si>
    <t>列9815</t>
  </si>
  <si>
    <t>列9816</t>
  </si>
  <si>
    <t>列9817</t>
  </si>
  <si>
    <t>列9818</t>
  </si>
  <si>
    <t>列9819</t>
  </si>
  <si>
    <t>列9820</t>
  </si>
  <si>
    <t>列9821</t>
  </si>
  <si>
    <t>列9822</t>
  </si>
  <si>
    <t>列9823</t>
  </si>
  <si>
    <t>列9824</t>
  </si>
  <si>
    <t>列9825</t>
  </si>
  <si>
    <t>列9826</t>
  </si>
  <si>
    <t>列9827</t>
  </si>
  <si>
    <t>列9828</t>
  </si>
  <si>
    <t>列9829</t>
  </si>
  <si>
    <t>列9830</t>
  </si>
  <si>
    <t>列9831</t>
  </si>
  <si>
    <t>列9832</t>
  </si>
  <si>
    <t>列9833</t>
  </si>
  <si>
    <t>列9834</t>
  </si>
  <si>
    <t>列9835</t>
  </si>
  <si>
    <t>列9836</t>
  </si>
  <si>
    <t>列9837</t>
  </si>
  <si>
    <t>列9838</t>
  </si>
  <si>
    <t>列9839</t>
  </si>
  <si>
    <t>列9840</t>
  </si>
  <si>
    <t>列9841</t>
  </si>
  <si>
    <t>列9842</t>
  </si>
  <si>
    <t>列9843</t>
  </si>
  <si>
    <t>列9844</t>
  </si>
  <si>
    <t>列9845</t>
  </si>
  <si>
    <t>列9846</t>
  </si>
  <si>
    <t>列9847</t>
  </si>
  <si>
    <t>列9848</t>
  </si>
  <si>
    <t>列9849</t>
  </si>
  <si>
    <t>列9850</t>
  </si>
  <si>
    <t>列9851</t>
  </si>
  <si>
    <t>列9852</t>
  </si>
  <si>
    <t>列9853</t>
  </si>
  <si>
    <t>列9854</t>
  </si>
  <si>
    <t>列9855</t>
  </si>
  <si>
    <t>列9856</t>
  </si>
  <si>
    <t>列9857</t>
  </si>
  <si>
    <t>列9858</t>
  </si>
  <si>
    <t>列9859</t>
  </si>
  <si>
    <t>列9860</t>
  </si>
  <si>
    <t>列9861</t>
  </si>
  <si>
    <t>列9862</t>
  </si>
  <si>
    <t>列9863</t>
  </si>
  <si>
    <t>列9864</t>
  </si>
  <si>
    <t>列9865</t>
  </si>
  <si>
    <t>列9866</t>
  </si>
  <si>
    <t>列9867</t>
  </si>
  <si>
    <t>列9868</t>
  </si>
  <si>
    <t>列9869</t>
  </si>
  <si>
    <t>列9870</t>
  </si>
  <si>
    <t>列9871</t>
  </si>
  <si>
    <t>列9872</t>
  </si>
  <si>
    <t>列9873</t>
  </si>
  <si>
    <t>列9874</t>
  </si>
  <si>
    <t>列9875</t>
  </si>
  <si>
    <t>列9876</t>
  </si>
  <si>
    <t>列9877</t>
  </si>
  <si>
    <t>列9878</t>
  </si>
  <si>
    <t>列9879</t>
  </si>
  <si>
    <t>列9880</t>
  </si>
  <si>
    <t>列9881</t>
  </si>
  <si>
    <t>列9882</t>
  </si>
  <si>
    <t>列9883</t>
  </si>
  <si>
    <t>列9884</t>
  </si>
  <si>
    <t>列9885</t>
  </si>
  <si>
    <t>列9886</t>
  </si>
  <si>
    <t>列9887</t>
  </si>
  <si>
    <t>列9888</t>
  </si>
  <si>
    <t>列9889</t>
  </si>
  <si>
    <t>列9890</t>
  </si>
  <si>
    <t>列9891</t>
  </si>
  <si>
    <t>列9892</t>
  </si>
  <si>
    <t>列9893</t>
  </si>
  <si>
    <t>列9894</t>
  </si>
  <si>
    <t>列9895</t>
  </si>
  <si>
    <t>列9896</t>
  </si>
  <si>
    <t>列9897</t>
  </si>
  <si>
    <t>列9898</t>
  </si>
  <si>
    <t>列9899</t>
  </si>
  <si>
    <t>列9900</t>
  </si>
  <si>
    <t>列9901</t>
  </si>
  <si>
    <t>列9902</t>
  </si>
  <si>
    <t>列9903</t>
  </si>
  <si>
    <t>列9904</t>
  </si>
  <si>
    <t>列9905</t>
  </si>
  <si>
    <t>列9906</t>
  </si>
  <si>
    <t>列9907</t>
  </si>
  <si>
    <t>列9908</t>
  </si>
  <si>
    <t>列9909</t>
  </si>
  <si>
    <t>列9910</t>
  </si>
  <si>
    <t>列9911</t>
  </si>
  <si>
    <t>列9912</t>
  </si>
  <si>
    <t>列9913</t>
  </si>
  <si>
    <t>列9914</t>
  </si>
  <si>
    <t>列9915</t>
  </si>
  <si>
    <t>列9916</t>
  </si>
  <si>
    <t>列9917</t>
  </si>
  <si>
    <t>列9918</t>
  </si>
  <si>
    <t>列9919</t>
  </si>
  <si>
    <t>列9920</t>
  </si>
  <si>
    <t>列9921</t>
  </si>
  <si>
    <t>列9922</t>
  </si>
  <si>
    <t>列9923</t>
  </si>
  <si>
    <t>列9924</t>
  </si>
  <si>
    <t>列9925</t>
  </si>
  <si>
    <t>列9926</t>
  </si>
  <si>
    <t>列9927</t>
  </si>
  <si>
    <t>列9928</t>
  </si>
  <si>
    <t>列9929</t>
  </si>
  <si>
    <t>列9930</t>
  </si>
  <si>
    <t>列9931</t>
  </si>
  <si>
    <t>列9932</t>
  </si>
  <si>
    <t>列9933</t>
  </si>
  <si>
    <t>列9934</t>
  </si>
  <si>
    <t>列9935</t>
  </si>
  <si>
    <t>列9936</t>
  </si>
  <si>
    <t>列9937</t>
  </si>
  <si>
    <t>列9938</t>
  </si>
  <si>
    <t>列9939</t>
  </si>
  <si>
    <t>列9940</t>
  </si>
  <si>
    <t>列9941</t>
  </si>
  <si>
    <t>列9942</t>
  </si>
  <si>
    <t>列9943</t>
  </si>
  <si>
    <t>列9944</t>
  </si>
  <si>
    <t>列9945</t>
  </si>
  <si>
    <t>列9946</t>
  </si>
  <si>
    <t>列9947</t>
  </si>
  <si>
    <t>列9948</t>
  </si>
  <si>
    <t>列9949</t>
  </si>
  <si>
    <t>列9950</t>
  </si>
  <si>
    <t>列9951</t>
  </si>
  <si>
    <t>列9952</t>
  </si>
  <si>
    <t>列9953</t>
  </si>
  <si>
    <t>列9954</t>
  </si>
  <si>
    <t>列9955</t>
  </si>
  <si>
    <t>列9956</t>
  </si>
  <si>
    <t>列9957</t>
  </si>
  <si>
    <t>列9958</t>
  </si>
  <si>
    <t>列9959</t>
  </si>
  <si>
    <t>列9960</t>
  </si>
  <si>
    <t>列9961</t>
  </si>
  <si>
    <t>列9962</t>
  </si>
  <si>
    <t>列9963</t>
  </si>
  <si>
    <t>列9964</t>
  </si>
  <si>
    <t>列9965</t>
  </si>
  <si>
    <t>列9966</t>
  </si>
  <si>
    <t>列9967</t>
  </si>
  <si>
    <t>列9968</t>
  </si>
  <si>
    <t>列9969</t>
  </si>
  <si>
    <t>列9970</t>
  </si>
  <si>
    <t>列9971</t>
  </si>
  <si>
    <t>列9972</t>
  </si>
  <si>
    <t>列9973</t>
  </si>
  <si>
    <t>列9974</t>
  </si>
  <si>
    <t>列9975</t>
  </si>
  <si>
    <t>列9976</t>
  </si>
  <si>
    <t>列9977</t>
  </si>
  <si>
    <t>列9978</t>
  </si>
  <si>
    <t>列9979</t>
  </si>
  <si>
    <t>列9980</t>
  </si>
  <si>
    <t>列9981</t>
  </si>
  <si>
    <t>列9982</t>
  </si>
  <si>
    <t>列9983</t>
  </si>
  <si>
    <t>列9984</t>
  </si>
  <si>
    <t>列9985</t>
  </si>
  <si>
    <t>列9986</t>
  </si>
  <si>
    <t>列9987</t>
  </si>
  <si>
    <t>列9988</t>
  </si>
  <si>
    <t>列9989</t>
  </si>
  <si>
    <t>列9990</t>
  </si>
  <si>
    <t>列9991</t>
  </si>
  <si>
    <t>列9992</t>
  </si>
  <si>
    <t>列9993</t>
  </si>
  <si>
    <t>列9994</t>
  </si>
  <si>
    <t>列9995</t>
  </si>
  <si>
    <t>列9996</t>
  </si>
  <si>
    <t>列9997</t>
  </si>
  <si>
    <t>列9998</t>
  </si>
  <si>
    <t>列9999</t>
  </si>
  <si>
    <t>列10000</t>
  </si>
  <si>
    <t>列10001</t>
  </si>
  <si>
    <t>列10002</t>
  </si>
  <si>
    <t>列10003</t>
  </si>
  <si>
    <t>列10004</t>
  </si>
  <si>
    <t>列10005</t>
  </si>
  <si>
    <t>列10006</t>
  </si>
  <si>
    <t>列10007</t>
  </si>
  <si>
    <t>列10008</t>
  </si>
  <si>
    <t>列10009</t>
  </si>
  <si>
    <t>列10010</t>
  </si>
  <si>
    <t>列10011</t>
  </si>
  <si>
    <t>列10012</t>
  </si>
  <si>
    <t>列10013</t>
  </si>
  <si>
    <t>列10014</t>
  </si>
  <si>
    <t>列10015</t>
  </si>
  <si>
    <t>列10016</t>
  </si>
  <si>
    <t>列10017</t>
  </si>
  <si>
    <t>列10018</t>
  </si>
  <si>
    <t>列10019</t>
  </si>
  <si>
    <t>列10020</t>
  </si>
  <si>
    <t>列10021</t>
  </si>
  <si>
    <t>列10022</t>
  </si>
  <si>
    <t>列10023</t>
  </si>
  <si>
    <t>列10024</t>
  </si>
  <si>
    <t>列10025</t>
  </si>
  <si>
    <t>列10026</t>
  </si>
  <si>
    <t>列10027</t>
  </si>
  <si>
    <t>列10028</t>
  </si>
  <si>
    <t>列10029</t>
  </si>
  <si>
    <t>列10030</t>
  </si>
  <si>
    <t>列10031</t>
  </si>
  <si>
    <t>列10032</t>
  </si>
  <si>
    <t>列10033</t>
  </si>
  <si>
    <t>列10034</t>
  </si>
  <si>
    <t>列10035</t>
  </si>
  <si>
    <t>列10036</t>
  </si>
  <si>
    <t>列10037</t>
  </si>
  <si>
    <t>列10038</t>
  </si>
  <si>
    <t>列10039</t>
  </si>
  <si>
    <t>列10040</t>
  </si>
  <si>
    <t>列10041</t>
  </si>
  <si>
    <t>列10042</t>
  </si>
  <si>
    <t>列10043</t>
  </si>
  <si>
    <t>列10044</t>
  </si>
  <si>
    <t>列10045</t>
  </si>
  <si>
    <t>列10046</t>
  </si>
  <si>
    <t>列10047</t>
  </si>
  <si>
    <t>列10048</t>
  </si>
  <si>
    <t>列10049</t>
  </si>
  <si>
    <t>列10050</t>
  </si>
  <si>
    <t>列10051</t>
  </si>
  <si>
    <t>列10052</t>
  </si>
  <si>
    <t>列10053</t>
  </si>
  <si>
    <t>列10054</t>
  </si>
  <si>
    <t>列10055</t>
  </si>
  <si>
    <t>列10056</t>
  </si>
  <si>
    <t>列10057</t>
  </si>
  <si>
    <t>列10058</t>
  </si>
  <si>
    <t>列10059</t>
  </si>
  <si>
    <t>列10060</t>
  </si>
  <si>
    <t>列10061</t>
  </si>
  <si>
    <t>列10062</t>
  </si>
  <si>
    <t>列10063</t>
  </si>
  <si>
    <t>列10064</t>
  </si>
  <si>
    <t>列10065</t>
  </si>
  <si>
    <t>列10066</t>
  </si>
  <si>
    <t>列10067</t>
  </si>
  <si>
    <t>列10068</t>
  </si>
  <si>
    <t>列10069</t>
  </si>
  <si>
    <t>列10070</t>
  </si>
  <si>
    <t>列10071</t>
  </si>
  <si>
    <t>列10072</t>
  </si>
  <si>
    <t>列10073</t>
  </si>
  <si>
    <t>列10074</t>
  </si>
  <si>
    <t>列10075</t>
  </si>
  <si>
    <t>列10076</t>
  </si>
  <si>
    <t>列10077</t>
  </si>
  <si>
    <t>列10078</t>
  </si>
  <si>
    <t>列10079</t>
  </si>
  <si>
    <t>列10080</t>
  </si>
  <si>
    <t>列10081</t>
  </si>
  <si>
    <t>列10082</t>
  </si>
  <si>
    <t>列10083</t>
  </si>
  <si>
    <t>列10084</t>
  </si>
  <si>
    <t>列10085</t>
  </si>
  <si>
    <t>列10086</t>
  </si>
  <si>
    <t>列10087</t>
  </si>
  <si>
    <t>列10088</t>
  </si>
  <si>
    <t>列10089</t>
  </si>
  <si>
    <t>列10090</t>
  </si>
  <si>
    <t>列10091</t>
  </si>
  <si>
    <t>列10092</t>
  </si>
  <si>
    <t>列10093</t>
  </si>
  <si>
    <t>列10094</t>
  </si>
  <si>
    <t>列10095</t>
  </si>
  <si>
    <t>列10096</t>
  </si>
  <si>
    <t>列10097</t>
  </si>
  <si>
    <t>列10098</t>
  </si>
  <si>
    <t>列10099</t>
  </si>
  <si>
    <t>列10100</t>
  </si>
  <si>
    <t>列10101</t>
  </si>
  <si>
    <t>列10102</t>
  </si>
  <si>
    <t>列10103</t>
  </si>
  <si>
    <t>列10104</t>
  </si>
  <si>
    <t>列10105</t>
  </si>
  <si>
    <t>列10106</t>
  </si>
  <si>
    <t>列10107</t>
  </si>
  <si>
    <t>列10108</t>
  </si>
  <si>
    <t>列10109</t>
  </si>
  <si>
    <t>列10110</t>
  </si>
  <si>
    <t>列10111</t>
  </si>
  <si>
    <t>列10112</t>
  </si>
  <si>
    <t>列10113</t>
  </si>
  <si>
    <t>列10114</t>
  </si>
  <si>
    <t>列10115</t>
  </si>
  <si>
    <t>列10116</t>
  </si>
  <si>
    <t>列10117</t>
  </si>
  <si>
    <t>列10118</t>
  </si>
  <si>
    <t>列10119</t>
  </si>
  <si>
    <t>列10120</t>
  </si>
  <si>
    <t>列10121</t>
  </si>
  <si>
    <t>列10122</t>
  </si>
  <si>
    <t>列10123</t>
  </si>
  <si>
    <t>列10124</t>
  </si>
  <si>
    <t>列10125</t>
  </si>
  <si>
    <t>列10126</t>
  </si>
  <si>
    <t>列10127</t>
  </si>
  <si>
    <t>列10128</t>
  </si>
  <si>
    <t>列10129</t>
  </si>
  <si>
    <t>列10130</t>
  </si>
  <si>
    <t>列10131</t>
  </si>
  <si>
    <t>列10132</t>
  </si>
  <si>
    <t>列10133</t>
  </si>
  <si>
    <t>列10134</t>
  </si>
  <si>
    <t>列10135</t>
  </si>
  <si>
    <t>列10136</t>
  </si>
  <si>
    <t>列10137</t>
  </si>
  <si>
    <t>列10138</t>
  </si>
  <si>
    <t>列10139</t>
  </si>
  <si>
    <t>列10140</t>
  </si>
  <si>
    <t>列10141</t>
  </si>
  <si>
    <t>列10142</t>
  </si>
  <si>
    <t>列10143</t>
  </si>
  <si>
    <t>列10144</t>
  </si>
  <si>
    <t>列10145</t>
  </si>
  <si>
    <t>列10146</t>
  </si>
  <si>
    <t>列10147</t>
  </si>
  <si>
    <t>列10148</t>
  </si>
  <si>
    <t>列10149</t>
  </si>
  <si>
    <t>列10150</t>
  </si>
  <si>
    <t>列10151</t>
  </si>
  <si>
    <t>列10152</t>
  </si>
  <si>
    <t>列10153</t>
  </si>
  <si>
    <t>列10154</t>
  </si>
  <si>
    <t>列10155</t>
  </si>
  <si>
    <t>列10156</t>
  </si>
  <si>
    <t>列10157</t>
  </si>
  <si>
    <t>列10158</t>
  </si>
  <si>
    <t>列10159</t>
  </si>
  <si>
    <t>列10160</t>
  </si>
  <si>
    <t>列10161</t>
  </si>
  <si>
    <t>列10162</t>
  </si>
  <si>
    <t>列10163</t>
  </si>
  <si>
    <t>列10164</t>
  </si>
  <si>
    <t>列10165</t>
  </si>
  <si>
    <t>列10166</t>
  </si>
  <si>
    <t>列10167</t>
  </si>
  <si>
    <t>列10168</t>
  </si>
  <si>
    <t>列10169</t>
  </si>
  <si>
    <t>列10170</t>
  </si>
  <si>
    <t>列10171</t>
  </si>
  <si>
    <t>列10172</t>
  </si>
  <si>
    <t>列10173</t>
  </si>
  <si>
    <t>列10174</t>
  </si>
  <si>
    <t>列10175</t>
  </si>
  <si>
    <t>列10176</t>
  </si>
  <si>
    <t>列10177</t>
  </si>
  <si>
    <t>列10178</t>
  </si>
  <si>
    <t>列10179</t>
  </si>
  <si>
    <t>列10180</t>
  </si>
  <si>
    <t>列10181</t>
  </si>
  <si>
    <t>列10182</t>
  </si>
  <si>
    <t>列10183</t>
  </si>
  <si>
    <t>列10184</t>
  </si>
  <si>
    <t>列10185</t>
  </si>
  <si>
    <t>列10186</t>
  </si>
  <si>
    <t>列10187</t>
  </si>
  <si>
    <t>列10188</t>
  </si>
  <si>
    <t>列10189</t>
  </si>
  <si>
    <t>列10190</t>
  </si>
  <si>
    <t>列10191</t>
  </si>
  <si>
    <t>列10192</t>
  </si>
  <si>
    <t>列10193</t>
  </si>
  <si>
    <t>列10194</t>
  </si>
  <si>
    <t>列10195</t>
  </si>
  <si>
    <t>列10196</t>
  </si>
  <si>
    <t>列10197</t>
  </si>
  <si>
    <t>列10198</t>
  </si>
  <si>
    <t>列10199</t>
  </si>
  <si>
    <t>列10200</t>
  </si>
  <si>
    <t>列10201</t>
  </si>
  <si>
    <t>列10202</t>
  </si>
  <si>
    <t>列10203</t>
  </si>
  <si>
    <t>列10204</t>
  </si>
  <si>
    <t>列10205</t>
  </si>
  <si>
    <t>列10206</t>
  </si>
  <si>
    <t>列10207</t>
  </si>
  <si>
    <t>列10208</t>
  </si>
  <si>
    <t>列10209</t>
  </si>
  <si>
    <t>列10210</t>
  </si>
  <si>
    <t>列10211</t>
  </si>
  <si>
    <t>列10212</t>
  </si>
  <si>
    <t>列10213</t>
  </si>
  <si>
    <t>列10214</t>
  </si>
  <si>
    <t>列10215</t>
  </si>
  <si>
    <t>列10216</t>
  </si>
  <si>
    <t>列10217</t>
  </si>
  <si>
    <t>列10218</t>
  </si>
  <si>
    <t>列10219</t>
  </si>
  <si>
    <t>列10220</t>
  </si>
  <si>
    <t>列10221</t>
  </si>
  <si>
    <t>列10222</t>
  </si>
  <si>
    <t>列10223</t>
  </si>
  <si>
    <t>列10224</t>
  </si>
  <si>
    <t>列10225</t>
  </si>
  <si>
    <t>列10226</t>
  </si>
  <si>
    <t>列10227</t>
  </si>
  <si>
    <t>列10228</t>
  </si>
  <si>
    <t>列10229</t>
  </si>
  <si>
    <t>列10230</t>
  </si>
  <si>
    <t>列10231</t>
  </si>
  <si>
    <t>列10232</t>
  </si>
  <si>
    <t>列10233</t>
  </si>
  <si>
    <t>列10234</t>
  </si>
  <si>
    <t>列10235</t>
  </si>
  <si>
    <t>列10236</t>
  </si>
  <si>
    <t>列10237</t>
  </si>
  <si>
    <t>列10238</t>
  </si>
  <si>
    <t>列10239</t>
  </si>
  <si>
    <t>列10240</t>
  </si>
  <si>
    <t>列10241</t>
  </si>
  <si>
    <t>列10242</t>
  </si>
  <si>
    <t>列10243</t>
  </si>
  <si>
    <t>列10244</t>
  </si>
  <si>
    <t>列10245</t>
  </si>
  <si>
    <t>列10246</t>
  </si>
  <si>
    <t>列10247</t>
  </si>
  <si>
    <t>列10248</t>
  </si>
  <si>
    <t>列10249</t>
  </si>
  <si>
    <t>列10250</t>
  </si>
  <si>
    <t>列10251</t>
  </si>
  <si>
    <t>列10252</t>
  </si>
  <si>
    <t>列10253</t>
  </si>
  <si>
    <t>列10254</t>
  </si>
  <si>
    <t>列10255</t>
  </si>
  <si>
    <t>列10256</t>
  </si>
  <si>
    <t>列10257</t>
  </si>
  <si>
    <t>列10258</t>
  </si>
  <si>
    <t>列10259</t>
  </si>
  <si>
    <t>列10260</t>
  </si>
  <si>
    <t>列10261</t>
  </si>
  <si>
    <t>列10262</t>
  </si>
  <si>
    <t>列10263</t>
  </si>
  <si>
    <t>列10264</t>
  </si>
  <si>
    <t>列10265</t>
  </si>
  <si>
    <t>列10266</t>
  </si>
  <si>
    <t>列10267</t>
  </si>
  <si>
    <t>列10268</t>
  </si>
  <si>
    <t>列10269</t>
  </si>
  <si>
    <t>列10270</t>
  </si>
  <si>
    <t>列10271</t>
  </si>
  <si>
    <t>列10272</t>
  </si>
  <si>
    <t>列10273</t>
  </si>
  <si>
    <t>列10274</t>
  </si>
  <si>
    <t>列10275</t>
  </si>
  <si>
    <t>列10276</t>
  </si>
  <si>
    <t>列10277</t>
  </si>
  <si>
    <t>列10278</t>
  </si>
  <si>
    <t>列10279</t>
  </si>
  <si>
    <t>列10280</t>
  </si>
  <si>
    <t>列10281</t>
  </si>
  <si>
    <t>列10282</t>
  </si>
  <si>
    <t>列10283</t>
  </si>
  <si>
    <t>列10284</t>
  </si>
  <si>
    <t>列10285</t>
  </si>
  <si>
    <t>列10286</t>
  </si>
  <si>
    <t>列10287</t>
  </si>
  <si>
    <t>列10288</t>
  </si>
  <si>
    <t>列10289</t>
  </si>
  <si>
    <t>列10290</t>
  </si>
  <si>
    <t>列10291</t>
  </si>
  <si>
    <t>列10292</t>
  </si>
  <si>
    <t>列10293</t>
  </si>
  <si>
    <t>列10294</t>
  </si>
  <si>
    <t>列10295</t>
  </si>
  <si>
    <t>列10296</t>
  </si>
  <si>
    <t>列10297</t>
  </si>
  <si>
    <t>列10298</t>
  </si>
  <si>
    <t>列10299</t>
  </si>
  <si>
    <t>列10300</t>
  </si>
  <si>
    <t>列10301</t>
  </si>
  <si>
    <t>列10302</t>
  </si>
  <si>
    <t>列10303</t>
  </si>
  <si>
    <t>列10304</t>
  </si>
  <si>
    <t>列10305</t>
  </si>
  <si>
    <t>列10306</t>
  </si>
  <si>
    <t>列10307</t>
  </si>
  <si>
    <t>列10308</t>
  </si>
  <si>
    <t>列10309</t>
  </si>
  <si>
    <t>列10310</t>
  </si>
  <si>
    <t>列10311</t>
  </si>
  <si>
    <t>列10312</t>
  </si>
  <si>
    <t>列10313</t>
  </si>
  <si>
    <t>列10314</t>
  </si>
  <si>
    <t>列10315</t>
  </si>
  <si>
    <t>列10316</t>
  </si>
  <si>
    <t>列10317</t>
  </si>
  <si>
    <t>列10318</t>
  </si>
  <si>
    <t>列10319</t>
  </si>
  <si>
    <t>列10320</t>
  </si>
  <si>
    <t>列10321</t>
  </si>
  <si>
    <t>列10322</t>
  </si>
  <si>
    <t>列10323</t>
  </si>
  <si>
    <t>列10324</t>
  </si>
  <si>
    <t>列10325</t>
  </si>
  <si>
    <t>列10326</t>
  </si>
  <si>
    <t>列10327</t>
  </si>
  <si>
    <t>列10328</t>
  </si>
  <si>
    <t>列10329</t>
  </si>
  <si>
    <t>列10330</t>
  </si>
  <si>
    <t>列10331</t>
  </si>
  <si>
    <t>列10332</t>
  </si>
  <si>
    <t>列10333</t>
  </si>
  <si>
    <t>列10334</t>
  </si>
  <si>
    <t>列10335</t>
  </si>
  <si>
    <t>列10336</t>
  </si>
  <si>
    <t>列10337</t>
  </si>
  <si>
    <t>列10338</t>
  </si>
  <si>
    <t>列10339</t>
  </si>
  <si>
    <t>列10340</t>
  </si>
  <si>
    <t>列10341</t>
  </si>
  <si>
    <t>列10342</t>
  </si>
  <si>
    <t>列10343</t>
  </si>
  <si>
    <t>列10344</t>
  </si>
  <si>
    <t>列10345</t>
  </si>
  <si>
    <t>列10346</t>
  </si>
  <si>
    <t>列10347</t>
  </si>
  <si>
    <t>列10348</t>
  </si>
  <si>
    <t>列10349</t>
  </si>
  <si>
    <t>列10350</t>
  </si>
  <si>
    <t>列10351</t>
  </si>
  <si>
    <t>列10352</t>
  </si>
  <si>
    <t>列10353</t>
  </si>
  <si>
    <t>列10354</t>
  </si>
  <si>
    <t>列10355</t>
  </si>
  <si>
    <t>列10356</t>
  </si>
  <si>
    <t>列10357</t>
  </si>
  <si>
    <t>列10358</t>
  </si>
  <si>
    <t>列10359</t>
  </si>
  <si>
    <t>列10360</t>
  </si>
  <si>
    <t>列10361</t>
  </si>
  <si>
    <t>列10362</t>
  </si>
  <si>
    <t>列10363</t>
  </si>
  <si>
    <t>列10364</t>
  </si>
  <si>
    <t>列10365</t>
  </si>
  <si>
    <t>列10366</t>
  </si>
  <si>
    <t>列10367</t>
  </si>
  <si>
    <t>列10368</t>
  </si>
  <si>
    <t>列10369</t>
  </si>
  <si>
    <t>列10370</t>
  </si>
  <si>
    <t>列10371</t>
  </si>
  <si>
    <t>列10372</t>
  </si>
  <si>
    <t>列10373</t>
  </si>
  <si>
    <t>列10374</t>
  </si>
  <si>
    <t>列10375</t>
  </si>
  <si>
    <t>列10376</t>
  </si>
  <si>
    <t>列10377</t>
  </si>
  <si>
    <t>列10378</t>
  </si>
  <si>
    <t>列10379</t>
  </si>
  <si>
    <t>列10380</t>
  </si>
  <si>
    <t>列10381</t>
  </si>
  <si>
    <t>列10382</t>
  </si>
  <si>
    <t>列10383</t>
  </si>
  <si>
    <t>列10384</t>
  </si>
  <si>
    <t>列10385</t>
  </si>
  <si>
    <t>列10386</t>
  </si>
  <si>
    <t>列10387</t>
  </si>
  <si>
    <t>列10388</t>
  </si>
  <si>
    <t>列10389</t>
  </si>
  <si>
    <t>列10390</t>
  </si>
  <si>
    <t>列10391</t>
  </si>
  <si>
    <t>列10392</t>
  </si>
  <si>
    <t>列10393</t>
  </si>
  <si>
    <t>列10394</t>
  </si>
  <si>
    <t>列10395</t>
  </si>
  <si>
    <t>列10396</t>
  </si>
  <si>
    <t>列10397</t>
  </si>
  <si>
    <t>列10398</t>
  </si>
  <si>
    <t>列10399</t>
  </si>
  <si>
    <t>列10400</t>
  </si>
  <si>
    <t>列10401</t>
  </si>
  <si>
    <t>列10402</t>
  </si>
  <si>
    <t>列10403</t>
  </si>
  <si>
    <t>列10404</t>
  </si>
  <si>
    <t>列10405</t>
  </si>
  <si>
    <t>列10406</t>
  </si>
  <si>
    <t>列10407</t>
  </si>
  <si>
    <t>列10408</t>
  </si>
  <si>
    <t>列10409</t>
  </si>
  <si>
    <t>列10410</t>
  </si>
  <si>
    <t>列10411</t>
  </si>
  <si>
    <t>列10412</t>
  </si>
  <si>
    <t>列10413</t>
  </si>
  <si>
    <t>列10414</t>
  </si>
  <si>
    <t>列10415</t>
  </si>
  <si>
    <t>列10416</t>
  </si>
  <si>
    <t>列10417</t>
  </si>
  <si>
    <t>列10418</t>
  </si>
  <si>
    <t>列10419</t>
  </si>
  <si>
    <t>列10420</t>
  </si>
  <si>
    <t>列10421</t>
  </si>
  <si>
    <t>列10422</t>
  </si>
  <si>
    <t>列10423</t>
  </si>
  <si>
    <t>列10424</t>
  </si>
  <si>
    <t>列10425</t>
  </si>
  <si>
    <t>列10426</t>
  </si>
  <si>
    <t>列10427</t>
  </si>
  <si>
    <t>列10428</t>
  </si>
  <si>
    <t>列10429</t>
  </si>
  <si>
    <t>列10430</t>
  </si>
  <si>
    <t>列10431</t>
  </si>
  <si>
    <t>列10432</t>
  </si>
  <si>
    <t>列10433</t>
  </si>
  <si>
    <t>列10434</t>
  </si>
  <si>
    <t>列10435</t>
  </si>
  <si>
    <t>列10436</t>
  </si>
  <si>
    <t>列10437</t>
  </si>
  <si>
    <t>列10438</t>
  </si>
  <si>
    <t>列10439</t>
  </si>
  <si>
    <t>列10440</t>
  </si>
  <si>
    <t>列10441</t>
  </si>
  <si>
    <t>列10442</t>
  </si>
  <si>
    <t>列10443</t>
  </si>
  <si>
    <t>列10444</t>
  </si>
  <si>
    <t>列10445</t>
  </si>
  <si>
    <t>列10446</t>
  </si>
  <si>
    <t>列10447</t>
  </si>
  <si>
    <t>列10448</t>
  </si>
  <si>
    <t>列10449</t>
  </si>
  <si>
    <t>列10450</t>
  </si>
  <si>
    <t>列10451</t>
  </si>
  <si>
    <t>列10452</t>
  </si>
  <si>
    <t>列10453</t>
  </si>
  <si>
    <t>列10454</t>
  </si>
  <si>
    <t>列10455</t>
  </si>
  <si>
    <t>列10456</t>
  </si>
  <si>
    <t>列10457</t>
  </si>
  <si>
    <t>列10458</t>
  </si>
  <si>
    <t>列10459</t>
  </si>
  <si>
    <t>列10460</t>
  </si>
  <si>
    <t>列10461</t>
  </si>
  <si>
    <t>列10462</t>
  </si>
  <si>
    <t>列10463</t>
  </si>
  <si>
    <t>列10464</t>
  </si>
  <si>
    <t>列10465</t>
  </si>
  <si>
    <t>列10466</t>
  </si>
  <si>
    <t>列10467</t>
  </si>
  <si>
    <t>列10468</t>
  </si>
  <si>
    <t>列10469</t>
  </si>
  <si>
    <t>列10470</t>
  </si>
  <si>
    <t>列10471</t>
  </si>
  <si>
    <t>列10472</t>
  </si>
  <si>
    <t>列10473</t>
  </si>
  <si>
    <t>列10474</t>
  </si>
  <si>
    <t>列10475</t>
  </si>
  <si>
    <t>列10476</t>
  </si>
  <si>
    <t>列10477</t>
  </si>
  <si>
    <t>列10478</t>
  </si>
  <si>
    <t>列10479</t>
  </si>
  <si>
    <t>列10480</t>
  </si>
  <si>
    <t>列10481</t>
  </si>
  <si>
    <t>列10482</t>
  </si>
  <si>
    <t>列10483</t>
  </si>
  <si>
    <t>列10484</t>
  </si>
  <si>
    <t>列10485</t>
  </si>
  <si>
    <t>列10486</t>
  </si>
  <si>
    <t>列10487</t>
  </si>
  <si>
    <t>列10488</t>
  </si>
  <si>
    <t>列10489</t>
  </si>
  <si>
    <t>列10490</t>
  </si>
  <si>
    <t>列10491</t>
  </si>
  <si>
    <t>列10492</t>
  </si>
  <si>
    <t>列10493</t>
  </si>
  <si>
    <t>列10494</t>
  </si>
  <si>
    <t>列10495</t>
  </si>
  <si>
    <t>列10496</t>
  </si>
  <si>
    <t>列10497</t>
  </si>
  <si>
    <t>列10498</t>
  </si>
  <si>
    <t>列10499</t>
  </si>
  <si>
    <t>列10500</t>
  </si>
  <si>
    <t>列10501</t>
  </si>
  <si>
    <t>列10502</t>
  </si>
  <si>
    <t>列10503</t>
  </si>
  <si>
    <t>列10504</t>
  </si>
  <si>
    <t>列10505</t>
  </si>
  <si>
    <t>列10506</t>
  </si>
  <si>
    <t>列10507</t>
  </si>
  <si>
    <t>列10508</t>
  </si>
  <si>
    <t>列10509</t>
  </si>
  <si>
    <t>列10510</t>
  </si>
  <si>
    <t>列10511</t>
  </si>
  <si>
    <t>列10512</t>
  </si>
  <si>
    <t>列10513</t>
  </si>
  <si>
    <t>列10514</t>
  </si>
  <si>
    <t>列10515</t>
  </si>
  <si>
    <t>列10516</t>
  </si>
  <si>
    <t>列10517</t>
  </si>
  <si>
    <t>列10518</t>
  </si>
  <si>
    <t>列10519</t>
  </si>
  <si>
    <t>列10520</t>
  </si>
  <si>
    <t>列10521</t>
  </si>
  <si>
    <t>列10522</t>
  </si>
  <si>
    <t>列10523</t>
  </si>
  <si>
    <t>列10524</t>
  </si>
  <si>
    <t>列10525</t>
  </si>
  <si>
    <t>列10526</t>
  </si>
  <si>
    <t>列10527</t>
  </si>
  <si>
    <t>列10528</t>
  </si>
  <si>
    <t>列10529</t>
  </si>
  <si>
    <t>列10530</t>
  </si>
  <si>
    <t>列10531</t>
  </si>
  <si>
    <t>列10532</t>
  </si>
  <si>
    <t>列10533</t>
  </si>
  <si>
    <t>列10534</t>
  </si>
  <si>
    <t>列10535</t>
  </si>
  <si>
    <t>列10536</t>
  </si>
  <si>
    <t>列10537</t>
  </si>
  <si>
    <t>列10538</t>
  </si>
  <si>
    <t>列10539</t>
  </si>
  <si>
    <t>列10540</t>
  </si>
  <si>
    <t>列10541</t>
  </si>
  <si>
    <t>列10542</t>
  </si>
  <si>
    <t>列10543</t>
  </si>
  <si>
    <t>列10544</t>
  </si>
  <si>
    <t>列10545</t>
  </si>
  <si>
    <t>列10546</t>
  </si>
  <si>
    <t>列10547</t>
  </si>
  <si>
    <t>列10548</t>
  </si>
  <si>
    <t>列10549</t>
  </si>
  <si>
    <t>列10550</t>
  </si>
  <si>
    <t>列10551</t>
  </si>
  <si>
    <t>列10552</t>
  </si>
  <si>
    <t>列10553</t>
  </si>
  <si>
    <t>列10554</t>
  </si>
  <si>
    <t>列10555</t>
  </si>
  <si>
    <t>列10556</t>
  </si>
  <si>
    <t>列10557</t>
  </si>
  <si>
    <t>列10558</t>
  </si>
  <si>
    <t>列10559</t>
  </si>
  <si>
    <t>列10560</t>
  </si>
  <si>
    <t>列10561</t>
  </si>
  <si>
    <t>列10562</t>
  </si>
  <si>
    <t>列10563</t>
  </si>
  <si>
    <t>列10564</t>
  </si>
  <si>
    <t>列10565</t>
  </si>
  <si>
    <t>列10566</t>
  </si>
  <si>
    <t>列10567</t>
  </si>
  <si>
    <t>列10568</t>
  </si>
  <si>
    <t>列10569</t>
  </si>
  <si>
    <t>列10570</t>
  </si>
  <si>
    <t>列10571</t>
  </si>
  <si>
    <t>列10572</t>
  </si>
  <si>
    <t>列10573</t>
  </si>
  <si>
    <t>列10574</t>
  </si>
  <si>
    <t>列10575</t>
  </si>
  <si>
    <t>列10576</t>
  </si>
  <si>
    <t>列10577</t>
  </si>
  <si>
    <t>列10578</t>
  </si>
  <si>
    <t>列10579</t>
  </si>
  <si>
    <t>列10580</t>
  </si>
  <si>
    <t>列10581</t>
  </si>
  <si>
    <t>列10582</t>
  </si>
  <si>
    <t>列10583</t>
  </si>
  <si>
    <t>列10584</t>
  </si>
  <si>
    <t>列10585</t>
  </si>
  <si>
    <t>列10586</t>
  </si>
  <si>
    <t>列10587</t>
  </si>
  <si>
    <t>列10588</t>
  </si>
  <si>
    <t>列10589</t>
  </si>
  <si>
    <t>列10590</t>
  </si>
  <si>
    <t>列10591</t>
  </si>
  <si>
    <t>列10592</t>
  </si>
  <si>
    <t>列10593</t>
  </si>
  <si>
    <t>列10594</t>
  </si>
  <si>
    <t>列10595</t>
  </si>
  <si>
    <t>列10596</t>
  </si>
  <si>
    <t>列10597</t>
  </si>
  <si>
    <t>列10598</t>
  </si>
  <si>
    <t>列10599</t>
  </si>
  <si>
    <t>列10600</t>
  </si>
  <si>
    <t>列10601</t>
  </si>
  <si>
    <t>列10602</t>
  </si>
  <si>
    <t>列10603</t>
  </si>
  <si>
    <t>列10604</t>
  </si>
  <si>
    <t>列10605</t>
  </si>
  <si>
    <t>列10606</t>
  </si>
  <si>
    <t>列10607</t>
  </si>
  <si>
    <t>列10608</t>
  </si>
  <si>
    <t>列10609</t>
  </si>
  <si>
    <t>列10610</t>
  </si>
  <si>
    <t>列10611</t>
  </si>
  <si>
    <t>列10612</t>
  </si>
  <si>
    <t>列10613</t>
  </si>
  <si>
    <t>列10614</t>
  </si>
  <si>
    <t>列10615</t>
  </si>
  <si>
    <t>列10616</t>
  </si>
  <si>
    <t>列10617</t>
  </si>
  <si>
    <t>列10618</t>
  </si>
  <si>
    <t>列10619</t>
  </si>
  <si>
    <t>列10620</t>
  </si>
  <si>
    <t>列10621</t>
  </si>
  <si>
    <t>列10622</t>
  </si>
  <si>
    <t>列10623</t>
  </si>
  <si>
    <t>列10624</t>
  </si>
  <si>
    <t>列10625</t>
  </si>
  <si>
    <t>列10626</t>
  </si>
  <si>
    <t>列10627</t>
  </si>
  <si>
    <t>列10628</t>
  </si>
  <si>
    <t>列10629</t>
  </si>
  <si>
    <t>列10630</t>
  </si>
  <si>
    <t>列10631</t>
  </si>
  <si>
    <t>列10632</t>
  </si>
  <si>
    <t>列10633</t>
  </si>
  <si>
    <t>列10634</t>
  </si>
  <si>
    <t>列10635</t>
  </si>
  <si>
    <t>列10636</t>
  </si>
  <si>
    <t>列10637</t>
  </si>
  <si>
    <t>列10638</t>
  </si>
  <si>
    <t>列10639</t>
  </si>
  <si>
    <t>列10640</t>
  </si>
  <si>
    <t>列10641</t>
  </si>
  <si>
    <t>列10642</t>
  </si>
  <si>
    <t>列10643</t>
  </si>
  <si>
    <t>列10644</t>
  </si>
  <si>
    <t>列10645</t>
  </si>
  <si>
    <t>列10646</t>
  </si>
  <si>
    <t>列10647</t>
  </si>
  <si>
    <t>列10648</t>
  </si>
  <si>
    <t>列10649</t>
  </si>
  <si>
    <t>列10650</t>
  </si>
  <si>
    <t>列10651</t>
  </si>
  <si>
    <t>列10652</t>
  </si>
  <si>
    <t>列10653</t>
  </si>
  <si>
    <t>列10654</t>
  </si>
  <si>
    <t>列10655</t>
  </si>
  <si>
    <t>列10656</t>
  </si>
  <si>
    <t>列10657</t>
  </si>
  <si>
    <t>列10658</t>
  </si>
  <si>
    <t>列10659</t>
  </si>
  <si>
    <t>列10660</t>
  </si>
  <si>
    <t>列10661</t>
  </si>
  <si>
    <t>列10662</t>
  </si>
  <si>
    <t>列10663</t>
  </si>
  <si>
    <t>列10664</t>
  </si>
  <si>
    <t>列10665</t>
  </si>
  <si>
    <t>列10666</t>
  </si>
  <si>
    <t>列10667</t>
  </si>
  <si>
    <t>列10668</t>
  </si>
  <si>
    <t>列10669</t>
  </si>
  <si>
    <t>列10670</t>
  </si>
  <si>
    <t>列10671</t>
  </si>
  <si>
    <t>列10672</t>
  </si>
  <si>
    <t>列10673</t>
  </si>
  <si>
    <t>列10674</t>
  </si>
  <si>
    <t>列10675</t>
  </si>
  <si>
    <t>列10676</t>
  </si>
  <si>
    <t>列10677</t>
  </si>
  <si>
    <t>列10678</t>
  </si>
  <si>
    <t>列10679</t>
  </si>
  <si>
    <t>列10680</t>
  </si>
  <si>
    <t>列10681</t>
  </si>
  <si>
    <t>列10682</t>
  </si>
  <si>
    <t>列10683</t>
  </si>
  <si>
    <t>列10684</t>
  </si>
  <si>
    <t>列10685</t>
  </si>
  <si>
    <t>列10686</t>
  </si>
  <si>
    <t>列10687</t>
  </si>
  <si>
    <t>列10688</t>
  </si>
  <si>
    <t>列10689</t>
  </si>
  <si>
    <t>列10690</t>
  </si>
  <si>
    <t>列10691</t>
  </si>
  <si>
    <t>列10692</t>
  </si>
  <si>
    <t>列10693</t>
  </si>
  <si>
    <t>列10694</t>
  </si>
  <si>
    <t>列10695</t>
  </si>
  <si>
    <t>列10696</t>
  </si>
  <si>
    <t>列10697</t>
  </si>
  <si>
    <t>列10698</t>
  </si>
  <si>
    <t>列10699</t>
  </si>
  <si>
    <t>列10700</t>
  </si>
  <si>
    <t>列10701</t>
  </si>
  <si>
    <t>列10702</t>
  </si>
  <si>
    <t>列10703</t>
  </si>
  <si>
    <t>列10704</t>
  </si>
  <si>
    <t>列10705</t>
  </si>
  <si>
    <t>列10706</t>
  </si>
  <si>
    <t>列10707</t>
  </si>
  <si>
    <t>列10708</t>
  </si>
  <si>
    <t>列10709</t>
  </si>
  <si>
    <t>列10710</t>
  </si>
  <si>
    <t>列10711</t>
  </si>
  <si>
    <t>列10712</t>
  </si>
  <si>
    <t>列10713</t>
  </si>
  <si>
    <t>列10714</t>
  </si>
  <si>
    <t>列10715</t>
  </si>
  <si>
    <t>列10716</t>
  </si>
  <si>
    <t>列10717</t>
  </si>
  <si>
    <t>列10718</t>
  </si>
  <si>
    <t>列10719</t>
  </si>
  <si>
    <t>列10720</t>
  </si>
  <si>
    <t>列10721</t>
  </si>
  <si>
    <t>列10722</t>
  </si>
  <si>
    <t>列10723</t>
  </si>
  <si>
    <t>列10724</t>
  </si>
  <si>
    <t>列10725</t>
  </si>
  <si>
    <t>列10726</t>
  </si>
  <si>
    <t>列10727</t>
  </si>
  <si>
    <t>列10728</t>
  </si>
  <si>
    <t>列10729</t>
  </si>
  <si>
    <t>列10730</t>
  </si>
  <si>
    <t>列10731</t>
  </si>
  <si>
    <t>列10732</t>
  </si>
  <si>
    <t>列10733</t>
  </si>
  <si>
    <t>列10734</t>
  </si>
  <si>
    <t>列10735</t>
  </si>
  <si>
    <t>列10736</t>
  </si>
  <si>
    <t>列10737</t>
  </si>
  <si>
    <t>列10738</t>
  </si>
  <si>
    <t>列10739</t>
  </si>
  <si>
    <t>列10740</t>
  </si>
  <si>
    <t>列10741</t>
  </si>
  <si>
    <t>列10742</t>
  </si>
  <si>
    <t>列10743</t>
  </si>
  <si>
    <t>列10744</t>
  </si>
  <si>
    <t>列10745</t>
  </si>
  <si>
    <t>列10746</t>
  </si>
  <si>
    <t>列10747</t>
  </si>
  <si>
    <t>列10748</t>
  </si>
  <si>
    <t>列10749</t>
  </si>
  <si>
    <t>列10750</t>
  </si>
  <si>
    <t>列10751</t>
  </si>
  <si>
    <t>列10752</t>
  </si>
  <si>
    <t>列10753</t>
  </si>
  <si>
    <t>列10754</t>
  </si>
  <si>
    <t>列10755</t>
  </si>
  <si>
    <t>列10756</t>
  </si>
  <si>
    <t>列10757</t>
  </si>
  <si>
    <t>列10758</t>
  </si>
  <si>
    <t>列10759</t>
  </si>
  <si>
    <t>列10760</t>
  </si>
  <si>
    <t>列10761</t>
  </si>
  <si>
    <t>列10762</t>
  </si>
  <si>
    <t>列10763</t>
  </si>
  <si>
    <t>列10764</t>
  </si>
  <si>
    <t>列10765</t>
  </si>
  <si>
    <t>列10766</t>
  </si>
  <si>
    <t>列10767</t>
  </si>
  <si>
    <t>列10768</t>
  </si>
  <si>
    <t>列10769</t>
  </si>
  <si>
    <t>列10770</t>
  </si>
  <si>
    <t>列10771</t>
  </si>
  <si>
    <t>列10772</t>
  </si>
  <si>
    <t>列10773</t>
  </si>
  <si>
    <t>列10774</t>
  </si>
  <si>
    <t>列10775</t>
  </si>
  <si>
    <t>列10776</t>
  </si>
  <si>
    <t>列10777</t>
  </si>
  <si>
    <t>列10778</t>
  </si>
  <si>
    <t>列10779</t>
  </si>
  <si>
    <t>列10780</t>
  </si>
  <si>
    <t>列10781</t>
  </si>
  <si>
    <t>列10782</t>
  </si>
  <si>
    <t>列10783</t>
  </si>
  <si>
    <t>列10784</t>
  </si>
  <si>
    <t>列10785</t>
  </si>
  <si>
    <t>列10786</t>
  </si>
  <si>
    <t>列10787</t>
  </si>
  <si>
    <t>列10788</t>
  </si>
  <si>
    <t>列10789</t>
  </si>
  <si>
    <t>列10790</t>
  </si>
  <si>
    <t>列10791</t>
  </si>
  <si>
    <t>列10792</t>
  </si>
  <si>
    <t>列10793</t>
  </si>
  <si>
    <t>列10794</t>
  </si>
  <si>
    <t>列10795</t>
  </si>
  <si>
    <t>列10796</t>
  </si>
  <si>
    <t>列10797</t>
  </si>
  <si>
    <t>列10798</t>
  </si>
  <si>
    <t>列10799</t>
  </si>
  <si>
    <t>列10800</t>
  </si>
  <si>
    <t>列10801</t>
  </si>
  <si>
    <t>列10802</t>
  </si>
  <si>
    <t>列10803</t>
  </si>
  <si>
    <t>列10804</t>
  </si>
  <si>
    <t>列10805</t>
  </si>
  <si>
    <t>列10806</t>
  </si>
  <si>
    <t>列10807</t>
  </si>
  <si>
    <t>列10808</t>
  </si>
  <si>
    <t>列10809</t>
  </si>
  <si>
    <t>列10810</t>
  </si>
  <si>
    <t>列10811</t>
  </si>
  <si>
    <t>列10812</t>
  </si>
  <si>
    <t>列10813</t>
  </si>
  <si>
    <t>列10814</t>
  </si>
  <si>
    <t>列10815</t>
  </si>
  <si>
    <t>列10816</t>
  </si>
  <si>
    <t>列10817</t>
  </si>
  <si>
    <t>列10818</t>
  </si>
  <si>
    <t>列10819</t>
  </si>
  <si>
    <t>列10820</t>
  </si>
  <si>
    <t>列10821</t>
  </si>
  <si>
    <t>列10822</t>
  </si>
  <si>
    <t>列10823</t>
  </si>
  <si>
    <t>列10824</t>
  </si>
  <si>
    <t>列10825</t>
  </si>
  <si>
    <t>列10826</t>
  </si>
  <si>
    <t>列10827</t>
  </si>
  <si>
    <t>列10828</t>
  </si>
  <si>
    <t>列10829</t>
  </si>
  <si>
    <t>列10830</t>
  </si>
  <si>
    <t>列10831</t>
  </si>
  <si>
    <t>列10832</t>
  </si>
  <si>
    <t>列10833</t>
  </si>
  <si>
    <t>列10834</t>
  </si>
  <si>
    <t>列10835</t>
  </si>
  <si>
    <t>列10836</t>
  </si>
  <si>
    <t>列10837</t>
  </si>
  <si>
    <t>列10838</t>
  </si>
  <si>
    <t>列10839</t>
  </si>
  <si>
    <t>列10840</t>
  </si>
  <si>
    <t>列10841</t>
  </si>
  <si>
    <t>列10842</t>
  </si>
  <si>
    <t>列10843</t>
  </si>
  <si>
    <t>列10844</t>
  </si>
  <si>
    <t>列10845</t>
  </si>
  <si>
    <t>列10846</t>
  </si>
  <si>
    <t>列10847</t>
  </si>
  <si>
    <t>列10848</t>
  </si>
  <si>
    <t>列10849</t>
  </si>
  <si>
    <t>列10850</t>
  </si>
  <si>
    <t>列10851</t>
  </si>
  <si>
    <t>列10852</t>
  </si>
  <si>
    <t>列10853</t>
  </si>
  <si>
    <t>列10854</t>
  </si>
  <si>
    <t>列10855</t>
  </si>
  <si>
    <t>列10856</t>
  </si>
  <si>
    <t>列10857</t>
  </si>
  <si>
    <t>列10858</t>
  </si>
  <si>
    <t>列10859</t>
  </si>
  <si>
    <t>列10860</t>
  </si>
  <si>
    <t>列10861</t>
  </si>
  <si>
    <t>列10862</t>
  </si>
  <si>
    <t>列10863</t>
  </si>
  <si>
    <t>列10864</t>
  </si>
  <si>
    <t>列10865</t>
  </si>
  <si>
    <t>列10866</t>
  </si>
  <si>
    <t>列10867</t>
  </si>
  <si>
    <t>列10868</t>
  </si>
  <si>
    <t>列10869</t>
  </si>
  <si>
    <t>列10870</t>
  </si>
  <si>
    <t>列10871</t>
  </si>
  <si>
    <t>列10872</t>
  </si>
  <si>
    <t>列10873</t>
  </si>
  <si>
    <t>列10874</t>
  </si>
  <si>
    <t>列10875</t>
  </si>
  <si>
    <t>列10876</t>
  </si>
  <si>
    <t>列10877</t>
  </si>
  <si>
    <t>列10878</t>
  </si>
  <si>
    <t>列10879</t>
  </si>
  <si>
    <t>列10880</t>
  </si>
  <si>
    <t>列10881</t>
  </si>
  <si>
    <t>列10882</t>
  </si>
  <si>
    <t>列10883</t>
  </si>
  <si>
    <t>列10884</t>
  </si>
  <si>
    <t>列10885</t>
  </si>
  <si>
    <t>列10886</t>
  </si>
  <si>
    <t>列10887</t>
  </si>
  <si>
    <t>列10888</t>
  </si>
  <si>
    <t>列10889</t>
  </si>
  <si>
    <t>列10890</t>
  </si>
  <si>
    <t>列10891</t>
  </si>
  <si>
    <t>列10892</t>
  </si>
  <si>
    <t>列10893</t>
  </si>
  <si>
    <t>列10894</t>
  </si>
  <si>
    <t>列10895</t>
  </si>
  <si>
    <t>列10896</t>
  </si>
  <si>
    <t>列10897</t>
  </si>
  <si>
    <t>列10898</t>
  </si>
  <si>
    <t>列10899</t>
  </si>
  <si>
    <t>列10900</t>
  </si>
  <si>
    <t>列10901</t>
  </si>
  <si>
    <t>列10902</t>
  </si>
  <si>
    <t>列10903</t>
  </si>
  <si>
    <t>列10904</t>
  </si>
  <si>
    <t>列10905</t>
  </si>
  <si>
    <t>列10906</t>
  </si>
  <si>
    <t>列10907</t>
  </si>
  <si>
    <t>列10908</t>
  </si>
  <si>
    <t>列10909</t>
  </si>
  <si>
    <t>列10910</t>
  </si>
  <si>
    <t>列10911</t>
  </si>
  <si>
    <t>列10912</t>
  </si>
  <si>
    <t>列10913</t>
  </si>
  <si>
    <t>列10914</t>
  </si>
  <si>
    <t>列10915</t>
  </si>
  <si>
    <t>列10916</t>
  </si>
  <si>
    <t>列10917</t>
  </si>
  <si>
    <t>列10918</t>
  </si>
  <si>
    <t>列10919</t>
  </si>
  <si>
    <t>列10920</t>
  </si>
  <si>
    <t>列10921</t>
  </si>
  <si>
    <t>列10922</t>
  </si>
  <si>
    <t>列10923</t>
  </si>
  <si>
    <t>列10924</t>
  </si>
  <si>
    <t>列10925</t>
  </si>
  <si>
    <t>列10926</t>
  </si>
  <si>
    <t>列10927</t>
  </si>
  <si>
    <t>列10928</t>
  </si>
  <si>
    <t>列10929</t>
  </si>
  <si>
    <t>列10930</t>
  </si>
  <si>
    <t>列10931</t>
  </si>
  <si>
    <t>列10932</t>
  </si>
  <si>
    <t>列10933</t>
  </si>
  <si>
    <t>列10934</t>
  </si>
  <si>
    <t>列10935</t>
  </si>
  <si>
    <t>列10936</t>
  </si>
  <si>
    <t>列10937</t>
  </si>
  <si>
    <t>列10938</t>
  </si>
  <si>
    <t>列10939</t>
  </si>
  <si>
    <t>列10940</t>
  </si>
  <si>
    <t>列10941</t>
  </si>
  <si>
    <t>列10942</t>
  </si>
  <si>
    <t>列10943</t>
  </si>
  <si>
    <t>列10944</t>
  </si>
  <si>
    <t>列10945</t>
  </si>
  <si>
    <t>列10946</t>
  </si>
  <si>
    <t>列10947</t>
  </si>
  <si>
    <t>列10948</t>
  </si>
  <si>
    <t>列10949</t>
  </si>
  <si>
    <t>列10950</t>
  </si>
  <si>
    <t>列10951</t>
  </si>
  <si>
    <t>列10952</t>
  </si>
  <si>
    <t>列10953</t>
  </si>
  <si>
    <t>列10954</t>
  </si>
  <si>
    <t>列10955</t>
  </si>
  <si>
    <t>列10956</t>
  </si>
  <si>
    <t>列10957</t>
  </si>
  <si>
    <t>列10958</t>
  </si>
  <si>
    <t>列10959</t>
  </si>
  <si>
    <t>列10960</t>
  </si>
  <si>
    <t>列10961</t>
  </si>
  <si>
    <t>列10962</t>
  </si>
  <si>
    <t>列10963</t>
  </si>
  <si>
    <t>列10964</t>
  </si>
  <si>
    <t>列10965</t>
  </si>
  <si>
    <t>列10966</t>
  </si>
  <si>
    <t>列10967</t>
  </si>
  <si>
    <t>列10968</t>
  </si>
  <si>
    <t>列10969</t>
  </si>
  <si>
    <t>列10970</t>
  </si>
  <si>
    <t>列10971</t>
  </si>
  <si>
    <t>列10972</t>
  </si>
  <si>
    <t>列10973</t>
  </si>
  <si>
    <t>列10974</t>
  </si>
  <si>
    <t>列10975</t>
  </si>
  <si>
    <t>列10976</t>
  </si>
  <si>
    <t>列10977</t>
  </si>
  <si>
    <t>列10978</t>
  </si>
  <si>
    <t>列10979</t>
  </si>
  <si>
    <t>列10980</t>
  </si>
  <si>
    <t>列10981</t>
  </si>
  <si>
    <t>列10982</t>
  </si>
  <si>
    <t>列10983</t>
  </si>
  <si>
    <t>列10984</t>
  </si>
  <si>
    <t>列10985</t>
  </si>
  <si>
    <t>列10986</t>
  </si>
  <si>
    <t>列10987</t>
  </si>
  <si>
    <t>列10988</t>
  </si>
  <si>
    <t>列10989</t>
  </si>
  <si>
    <t>列10990</t>
  </si>
  <si>
    <t>列10991</t>
  </si>
  <si>
    <t>列10992</t>
  </si>
  <si>
    <t>列10993</t>
  </si>
  <si>
    <t>列10994</t>
  </si>
  <si>
    <t>列10995</t>
  </si>
  <si>
    <t>列10996</t>
  </si>
  <si>
    <t>列10997</t>
  </si>
  <si>
    <t>列10998</t>
  </si>
  <si>
    <t>列10999</t>
  </si>
  <si>
    <t>列11000</t>
  </si>
  <si>
    <t>列11001</t>
  </si>
  <si>
    <t>列11002</t>
  </si>
  <si>
    <t>列11003</t>
  </si>
  <si>
    <t>列11004</t>
  </si>
  <si>
    <t>列11005</t>
  </si>
  <si>
    <t>列11006</t>
  </si>
  <si>
    <t>列11007</t>
  </si>
  <si>
    <t>列11008</t>
  </si>
  <si>
    <t>列11009</t>
  </si>
  <si>
    <t>列11010</t>
  </si>
  <si>
    <t>列11011</t>
  </si>
  <si>
    <t>列11012</t>
  </si>
  <si>
    <t>列11013</t>
  </si>
  <si>
    <t>列11014</t>
  </si>
  <si>
    <t>列11015</t>
  </si>
  <si>
    <t>列11016</t>
  </si>
  <si>
    <t>列11017</t>
  </si>
  <si>
    <t>列11018</t>
  </si>
  <si>
    <t>列11019</t>
  </si>
  <si>
    <t>列11020</t>
  </si>
  <si>
    <t>列11021</t>
  </si>
  <si>
    <t>列11022</t>
  </si>
  <si>
    <t>列11023</t>
  </si>
  <si>
    <t>列11024</t>
  </si>
  <si>
    <t>列11025</t>
  </si>
  <si>
    <t>列11026</t>
  </si>
  <si>
    <t>列11027</t>
  </si>
  <si>
    <t>列11028</t>
  </si>
  <si>
    <t>列11029</t>
  </si>
  <si>
    <t>列11030</t>
  </si>
  <si>
    <t>列11031</t>
  </si>
  <si>
    <t>列11032</t>
  </si>
  <si>
    <t>列11033</t>
  </si>
  <si>
    <t>列11034</t>
  </si>
  <si>
    <t>列11035</t>
  </si>
  <si>
    <t>列11036</t>
  </si>
  <si>
    <t>列11037</t>
  </si>
  <si>
    <t>列11038</t>
  </si>
  <si>
    <t>列11039</t>
  </si>
  <si>
    <t>列11040</t>
  </si>
  <si>
    <t>列11041</t>
  </si>
  <si>
    <t>列11042</t>
  </si>
  <si>
    <t>列11043</t>
  </si>
  <si>
    <t>列11044</t>
  </si>
  <si>
    <t>列11045</t>
  </si>
  <si>
    <t>列11046</t>
  </si>
  <si>
    <t>列11047</t>
  </si>
  <si>
    <t>列11048</t>
  </si>
  <si>
    <t>列11049</t>
  </si>
  <si>
    <t>列11050</t>
  </si>
  <si>
    <t>列11051</t>
  </si>
  <si>
    <t>列11052</t>
  </si>
  <si>
    <t>列11053</t>
  </si>
  <si>
    <t>列11054</t>
  </si>
  <si>
    <t>列11055</t>
  </si>
  <si>
    <t>列11056</t>
  </si>
  <si>
    <t>列11057</t>
  </si>
  <si>
    <t>列11058</t>
  </si>
  <si>
    <t>列11059</t>
  </si>
  <si>
    <t>列11060</t>
  </si>
  <si>
    <t>列11061</t>
  </si>
  <si>
    <t>列11062</t>
  </si>
  <si>
    <t>列11063</t>
  </si>
  <si>
    <t>列11064</t>
  </si>
  <si>
    <t>列11065</t>
  </si>
  <si>
    <t>列11066</t>
  </si>
  <si>
    <t>列11067</t>
  </si>
  <si>
    <t>列11068</t>
  </si>
  <si>
    <t>列11069</t>
  </si>
  <si>
    <t>列11070</t>
  </si>
  <si>
    <t>列11071</t>
  </si>
  <si>
    <t>列11072</t>
  </si>
  <si>
    <t>列11073</t>
  </si>
  <si>
    <t>列11074</t>
  </si>
  <si>
    <t>列11075</t>
  </si>
  <si>
    <t>列11076</t>
  </si>
  <si>
    <t>列11077</t>
  </si>
  <si>
    <t>列11078</t>
  </si>
  <si>
    <t>列11079</t>
  </si>
  <si>
    <t>列11080</t>
  </si>
  <si>
    <t>列11081</t>
  </si>
  <si>
    <t>列11082</t>
  </si>
  <si>
    <t>列11083</t>
  </si>
  <si>
    <t>列11084</t>
  </si>
  <si>
    <t>列11085</t>
  </si>
  <si>
    <t>列11086</t>
  </si>
  <si>
    <t>列11087</t>
  </si>
  <si>
    <t>列11088</t>
  </si>
  <si>
    <t>列11089</t>
  </si>
  <si>
    <t>列11090</t>
  </si>
  <si>
    <t>列11091</t>
  </si>
  <si>
    <t>列11092</t>
  </si>
  <si>
    <t>列11093</t>
  </si>
  <si>
    <t>列11094</t>
  </si>
  <si>
    <t>列11095</t>
  </si>
  <si>
    <t>列11096</t>
  </si>
  <si>
    <t>列11097</t>
  </si>
  <si>
    <t>列11098</t>
  </si>
  <si>
    <t>列11099</t>
  </si>
  <si>
    <t>列11100</t>
  </si>
  <si>
    <t>列11101</t>
  </si>
  <si>
    <t>列11102</t>
  </si>
  <si>
    <t>列11103</t>
  </si>
  <si>
    <t>列11104</t>
  </si>
  <si>
    <t>列11105</t>
  </si>
  <si>
    <t>列11106</t>
  </si>
  <si>
    <t>列11107</t>
  </si>
  <si>
    <t>列11108</t>
  </si>
  <si>
    <t>列11109</t>
  </si>
  <si>
    <t>列11110</t>
  </si>
  <si>
    <t>列11111</t>
  </si>
  <si>
    <t>列11112</t>
  </si>
  <si>
    <t>列11113</t>
  </si>
  <si>
    <t>列11114</t>
  </si>
  <si>
    <t>列11115</t>
  </si>
  <si>
    <t>列11116</t>
  </si>
  <si>
    <t>列11117</t>
  </si>
  <si>
    <t>列11118</t>
  </si>
  <si>
    <t>列11119</t>
  </si>
  <si>
    <t>列11120</t>
  </si>
  <si>
    <t>列11121</t>
  </si>
  <si>
    <t>列11122</t>
  </si>
  <si>
    <t>列11123</t>
  </si>
  <si>
    <t>列11124</t>
  </si>
  <si>
    <t>列11125</t>
  </si>
  <si>
    <t>列11126</t>
  </si>
  <si>
    <t>列11127</t>
  </si>
  <si>
    <t>列11128</t>
  </si>
  <si>
    <t>列11129</t>
  </si>
  <si>
    <t>列11130</t>
  </si>
  <si>
    <t>列11131</t>
  </si>
  <si>
    <t>列11132</t>
  </si>
  <si>
    <t>列11133</t>
  </si>
  <si>
    <t>列11134</t>
  </si>
  <si>
    <t>列11135</t>
  </si>
  <si>
    <t>列11136</t>
  </si>
  <si>
    <t>列11137</t>
  </si>
  <si>
    <t>列11138</t>
  </si>
  <si>
    <t>列11139</t>
  </si>
  <si>
    <t>列11140</t>
  </si>
  <si>
    <t>列11141</t>
  </si>
  <si>
    <t>列11142</t>
  </si>
  <si>
    <t>列11143</t>
  </si>
  <si>
    <t>列11144</t>
  </si>
  <si>
    <t>列11145</t>
  </si>
  <si>
    <t>列11146</t>
  </si>
  <si>
    <t>列11147</t>
  </si>
  <si>
    <t>列11148</t>
  </si>
  <si>
    <t>列11149</t>
  </si>
  <si>
    <t>列11150</t>
  </si>
  <si>
    <t>列11151</t>
  </si>
  <si>
    <t>列11152</t>
  </si>
  <si>
    <t>列11153</t>
  </si>
  <si>
    <t>列11154</t>
  </si>
  <si>
    <t>列11155</t>
  </si>
  <si>
    <t>列11156</t>
  </si>
  <si>
    <t>列11157</t>
  </si>
  <si>
    <t>列11158</t>
  </si>
  <si>
    <t>列11159</t>
  </si>
  <si>
    <t>列11160</t>
  </si>
  <si>
    <t>列11161</t>
  </si>
  <si>
    <t>列11162</t>
  </si>
  <si>
    <t>列11163</t>
  </si>
  <si>
    <t>列11164</t>
  </si>
  <si>
    <t>列11165</t>
  </si>
  <si>
    <t>列11166</t>
  </si>
  <si>
    <t>列11167</t>
  </si>
  <si>
    <t>列11168</t>
  </si>
  <si>
    <t>列11169</t>
  </si>
  <si>
    <t>列11170</t>
  </si>
  <si>
    <t>列11171</t>
  </si>
  <si>
    <t>列11172</t>
  </si>
  <si>
    <t>列11173</t>
  </si>
  <si>
    <t>列11174</t>
  </si>
  <si>
    <t>列11175</t>
  </si>
  <si>
    <t>列11176</t>
  </si>
  <si>
    <t>列11177</t>
  </si>
  <si>
    <t>列11178</t>
  </si>
  <si>
    <t>列11179</t>
  </si>
  <si>
    <t>列11180</t>
  </si>
  <si>
    <t>列11181</t>
  </si>
  <si>
    <t>列11182</t>
  </si>
  <si>
    <t>列11183</t>
  </si>
  <si>
    <t>列11184</t>
  </si>
  <si>
    <t>列11185</t>
  </si>
  <si>
    <t>列11186</t>
  </si>
  <si>
    <t>列11187</t>
  </si>
  <si>
    <t>列11188</t>
  </si>
  <si>
    <t>列11189</t>
  </si>
  <si>
    <t>列11190</t>
  </si>
  <si>
    <t>列11191</t>
  </si>
  <si>
    <t>列11192</t>
  </si>
  <si>
    <t>列11193</t>
  </si>
  <si>
    <t>列11194</t>
  </si>
  <si>
    <t>列11195</t>
  </si>
  <si>
    <t>列11196</t>
  </si>
  <si>
    <t>列11197</t>
  </si>
  <si>
    <t>列11198</t>
  </si>
  <si>
    <t>列11199</t>
  </si>
  <si>
    <t>列11200</t>
  </si>
  <si>
    <t>列11201</t>
  </si>
  <si>
    <t>列11202</t>
  </si>
  <si>
    <t>列11203</t>
  </si>
  <si>
    <t>列11204</t>
  </si>
  <si>
    <t>列11205</t>
  </si>
  <si>
    <t>列11206</t>
  </si>
  <si>
    <t>列11207</t>
  </si>
  <si>
    <t>列11208</t>
  </si>
  <si>
    <t>列11209</t>
  </si>
  <si>
    <t>列11210</t>
  </si>
  <si>
    <t>列11211</t>
  </si>
  <si>
    <t>列11212</t>
  </si>
  <si>
    <t>列11213</t>
  </si>
  <si>
    <t>列11214</t>
  </si>
  <si>
    <t>列11215</t>
  </si>
  <si>
    <t>列11216</t>
  </si>
  <si>
    <t>列11217</t>
  </si>
  <si>
    <t>列11218</t>
  </si>
  <si>
    <t>列11219</t>
  </si>
  <si>
    <t>列11220</t>
  </si>
  <si>
    <t>列11221</t>
  </si>
  <si>
    <t>列11222</t>
  </si>
  <si>
    <t>列11223</t>
  </si>
  <si>
    <t>列11224</t>
  </si>
  <si>
    <t>列11225</t>
  </si>
  <si>
    <t>列11226</t>
  </si>
  <si>
    <t>列11227</t>
  </si>
  <si>
    <t>列11228</t>
  </si>
  <si>
    <t>列11229</t>
  </si>
  <si>
    <t>列11230</t>
  </si>
  <si>
    <t>列11231</t>
  </si>
  <si>
    <t>列11232</t>
  </si>
  <si>
    <t>列11233</t>
  </si>
  <si>
    <t>列11234</t>
  </si>
  <si>
    <t>列11235</t>
  </si>
  <si>
    <t>列11236</t>
  </si>
  <si>
    <t>列11237</t>
  </si>
  <si>
    <t>列11238</t>
  </si>
  <si>
    <t>列11239</t>
  </si>
  <si>
    <t>列11240</t>
  </si>
  <si>
    <t>列11241</t>
  </si>
  <si>
    <t>列11242</t>
  </si>
  <si>
    <t>列11243</t>
  </si>
  <si>
    <t>列11244</t>
  </si>
  <si>
    <t>列11245</t>
  </si>
  <si>
    <t>列11246</t>
  </si>
  <si>
    <t>列11247</t>
  </si>
  <si>
    <t>列11248</t>
  </si>
  <si>
    <t>列11249</t>
  </si>
  <si>
    <t>列11250</t>
  </si>
  <si>
    <t>列11251</t>
  </si>
  <si>
    <t>列11252</t>
  </si>
  <si>
    <t>列11253</t>
  </si>
  <si>
    <t>列11254</t>
  </si>
  <si>
    <t>列11255</t>
  </si>
  <si>
    <t>列11256</t>
  </si>
  <si>
    <t>列11257</t>
  </si>
  <si>
    <t>列11258</t>
  </si>
  <si>
    <t>列11259</t>
  </si>
  <si>
    <t>列11260</t>
  </si>
  <si>
    <t>列11261</t>
  </si>
  <si>
    <t>列11262</t>
  </si>
  <si>
    <t>列11263</t>
  </si>
  <si>
    <t>列11264</t>
  </si>
  <si>
    <t>列11265</t>
  </si>
  <si>
    <t>列11266</t>
  </si>
  <si>
    <t>列11267</t>
  </si>
  <si>
    <t>列11268</t>
  </si>
  <si>
    <t>列11269</t>
  </si>
  <si>
    <t>列11270</t>
  </si>
  <si>
    <t>列11271</t>
  </si>
  <si>
    <t>列11272</t>
  </si>
  <si>
    <t>列11273</t>
  </si>
  <si>
    <t>列11274</t>
  </si>
  <si>
    <t>列11275</t>
  </si>
  <si>
    <t>列11276</t>
  </si>
  <si>
    <t>列11277</t>
  </si>
  <si>
    <t>列11278</t>
  </si>
  <si>
    <t>列11279</t>
  </si>
  <si>
    <t>列11280</t>
  </si>
  <si>
    <t>列11281</t>
  </si>
  <si>
    <t>列11282</t>
  </si>
  <si>
    <t>列11283</t>
  </si>
  <si>
    <t>列11284</t>
  </si>
  <si>
    <t>列11285</t>
  </si>
  <si>
    <t>列11286</t>
  </si>
  <si>
    <t>列11287</t>
  </si>
  <si>
    <t>列11288</t>
  </si>
  <si>
    <t>列11289</t>
  </si>
  <si>
    <t>列11290</t>
  </si>
  <si>
    <t>列11291</t>
  </si>
  <si>
    <t>列11292</t>
  </si>
  <si>
    <t>列11293</t>
  </si>
  <si>
    <t>列11294</t>
  </si>
  <si>
    <t>列11295</t>
  </si>
  <si>
    <t>列11296</t>
  </si>
  <si>
    <t>列11297</t>
  </si>
  <si>
    <t>列11298</t>
  </si>
  <si>
    <t>列11299</t>
  </si>
  <si>
    <t>列11300</t>
  </si>
  <si>
    <t>列11301</t>
  </si>
  <si>
    <t>列11302</t>
  </si>
  <si>
    <t>列11303</t>
  </si>
  <si>
    <t>列11304</t>
  </si>
  <si>
    <t>列11305</t>
  </si>
  <si>
    <t>列11306</t>
  </si>
  <si>
    <t>列11307</t>
  </si>
  <si>
    <t>列11308</t>
  </si>
  <si>
    <t>列11309</t>
  </si>
  <si>
    <t>列11310</t>
  </si>
  <si>
    <t>列11311</t>
  </si>
  <si>
    <t>列11312</t>
  </si>
  <si>
    <t>列11313</t>
  </si>
  <si>
    <t>列11314</t>
  </si>
  <si>
    <t>列11315</t>
  </si>
  <si>
    <t>列11316</t>
  </si>
  <si>
    <t>列11317</t>
  </si>
  <si>
    <t>列11318</t>
  </si>
  <si>
    <t>列11319</t>
  </si>
  <si>
    <t>列11320</t>
  </si>
  <si>
    <t>列11321</t>
  </si>
  <si>
    <t>列11322</t>
  </si>
  <si>
    <t>列11323</t>
  </si>
  <si>
    <t>列11324</t>
  </si>
  <si>
    <t>列11325</t>
  </si>
  <si>
    <t>列11326</t>
  </si>
  <si>
    <t>列11327</t>
  </si>
  <si>
    <t>列11328</t>
  </si>
  <si>
    <t>列11329</t>
  </si>
  <si>
    <t>列11330</t>
  </si>
  <si>
    <t>列11331</t>
  </si>
  <si>
    <t>列11332</t>
  </si>
  <si>
    <t>列11333</t>
  </si>
  <si>
    <t>列11334</t>
  </si>
  <si>
    <t>列11335</t>
  </si>
  <si>
    <t>列11336</t>
  </si>
  <si>
    <t>列11337</t>
  </si>
  <si>
    <t>列11338</t>
  </si>
  <si>
    <t>列11339</t>
  </si>
  <si>
    <t>列11340</t>
  </si>
  <si>
    <t>列11341</t>
  </si>
  <si>
    <t>列11342</t>
  </si>
  <si>
    <t>列11343</t>
  </si>
  <si>
    <t>列11344</t>
  </si>
  <si>
    <t>列11345</t>
  </si>
  <si>
    <t>列11346</t>
  </si>
  <si>
    <t>列11347</t>
  </si>
  <si>
    <t>列11348</t>
  </si>
  <si>
    <t>列11349</t>
  </si>
  <si>
    <t>列11350</t>
  </si>
  <si>
    <t>列11351</t>
  </si>
  <si>
    <t>列11352</t>
  </si>
  <si>
    <t>列11353</t>
  </si>
  <si>
    <t>列11354</t>
  </si>
  <si>
    <t>列11355</t>
  </si>
  <si>
    <t>列11356</t>
  </si>
  <si>
    <t>列11357</t>
  </si>
  <si>
    <t>列11358</t>
  </si>
  <si>
    <t>列11359</t>
  </si>
  <si>
    <t>列11360</t>
  </si>
  <si>
    <t>列11361</t>
  </si>
  <si>
    <t>列11362</t>
  </si>
  <si>
    <t>列11363</t>
  </si>
  <si>
    <t>列11364</t>
  </si>
  <si>
    <t>列11365</t>
  </si>
  <si>
    <t>列11366</t>
  </si>
  <si>
    <t>列11367</t>
  </si>
  <si>
    <t>列11368</t>
  </si>
  <si>
    <t>列11369</t>
  </si>
  <si>
    <t>列11370</t>
  </si>
  <si>
    <t>列11371</t>
  </si>
  <si>
    <t>列11372</t>
  </si>
  <si>
    <t>列11373</t>
  </si>
  <si>
    <t>列11374</t>
  </si>
  <si>
    <t>列11375</t>
  </si>
  <si>
    <t>列11376</t>
  </si>
  <si>
    <t>列11377</t>
  </si>
  <si>
    <t>列11378</t>
  </si>
  <si>
    <t>列11379</t>
  </si>
  <si>
    <t>列11380</t>
  </si>
  <si>
    <t>列11381</t>
  </si>
  <si>
    <t>列11382</t>
  </si>
  <si>
    <t>列11383</t>
  </si>
  <si>
    <t>列11384</t>
  </si>
  <si>
    <t>列11385</t>
  </si>
  <si>
    <t>列11386</t>
  </si>
  <si>
    <t>列11387</t>
  </si>
  <si>
    <t>列11388</t>
  </si>
  <si>
    <t>列11389</t>
  </si>
  <si>
    <t>列11390</t>
  </si>
  <si>
    <t>列11391</t>
  </si>
  <si>
    <t>列11392</t>
  </si>
  <si>
    <t>列11393</t>
  </si>
  <si>
    <t>列11394</t>
  </si>
  <si>
    <t>列11395</t>
  </si>
  <si>
    <t>列11396</t>
  </si>
  <si>
    <t>列11397</t>
  </si>
  <si>
    <t>列11398</t>
  </si>
  <si>
    <t>列11399</t>
  </si>
  <si>
    <t>列11400</t>
  </si>
  <si>
    <t>列11401</t>
  </si>
  <si>
    <t>列11402</t>
  </si>
  <si>
    <t>列11403</t>
  </si>
  <si>
    <t>列11404</t>
  </si>
  <si>
    <t>列11405</t>
  </si>
  <si>
    <t>列11406</t>
  </si>
  <si>
    <t>列11407</t>
  </si>
  <si>
    <t>列11408</t>
  </si>
  <si>
    <t>列11409</t>
  </si>
  <si>
    <t>列11410</t>
  </si>
  <si>
    <t>列11411</t>
  </si>
  <si>
    <t>列11412</t>
  </si>
  <si>
    <t>列11413</t>
  </si>
  <si>
    <t>列11414</t>
  </si>
  <si>
    <t>列11415</t>
  </si>
  <si>
    <t>列11416</t>
  </si>
  <si>
    <t>列11417</t>
  </si>
  <si>
    <t>列11418</t>
  </si>
  <si>
    <t>列11419</t>
  </si>
  <si>
    <t>列11420</t>
  </si>
  <si>
    <t>列11421</t>
  </si>
  <si>
    <t>列11422</t>
  </si>
  <si>
    <t>列11423</t>
  </si>
  <si>
    <t>列11424</t>
  </si>
  <si>
    <t>列11425</t>
  </si>
  <si>
    <t>列11426</t>
  </si>
  <si>
    <t>列11427</t>
  </si>
  <si>
    <t>列11428</t>
  </si>
  <si>
    <t>列11429</t>
  </si>
  <si>
    <t>列11430</t>
  </si>
  <si>
    <t>列11431</t>
  </si>
  <si>
    <t>列11432</t>
  </si>
  <si>
    <t>列11433</t>
  </si>
  <si>
    <t>列11434</t>
  </si>
  <si>
    <t>列11435</t>
  </si>
  <si>
    <t>列11436</t>
  </si>
  <si>
    <t>列11437</t>
  </si>
  <si>
    <t>列11438</t>
  </si>
  <si>
    <t>列11439</t>
  </si>
  <si>
    <t>列11440</t>
  </si>
  <si>
    <t>列11441</t>
  </si>
  <si>
    <t>列11442</t>
  </si>
  <si>
    <t>列11443</t>
  </si>
  <si>
    <t>列11444</t>
  </si>
  <si>
    <t>列11445</t>
  </si>
  <si>
    <t>列11446</t>
  </si>
  <si>
    <t>列11447</t>
  </si>
  <si>
    <t>列11448</t>
  </si>
  <si>
    <t>列11449</t>
  </si>
  <si>
    <t>列11450</t>
  </si>
  <si>
    <t>列11451</t>
  </si>
  <si>
    <t>列11452</t>
  </si>
  <si>
    <t>列11453</t>
  </si>
  <si>
    <t>列11454</t>
  </si>
  <si>
    <t>列11455</t>
  </si>
  <si>
    <t>列11456</t>
  </si>
  <si>
    <t>列11457</t>
  </si>
  <si>
    <t>列11458</t>
  </si>
  <si>
    <t>列11459</t>
  </si>
  <si>
    <t>列11460</t>
  </si>
  <si>
    <t>列11461</t>
  </si>
  <si>
    <t>列11462</t>
  </si>
  <si>
    <t>列11463</t>
  </si>
  <si>
    <t>列11464</t>
  </si>
  <si>
    <t>列11465</t>
  </si>
  <si>
    <t>列11466</t>
  </si>
  <si>
    <t>列11467</t>
  </si>
  <si>
    <t>列11468</t>
  </si>
  <si>
    <t>列11469</t>
  </si>
  <si>
    <t>列11470</t>
  </si>
  <si>
    <t>列11471</t>
  </si>
  <si>
    <t>列11472</t>
  </si>
  <si>
    <t>列11473</t>
  </si>
  <si>
    <t>列11474</t>
  </si>
  <si>
    <t>列11475</t>
  </si>
  <si>
    <t>列11476</t>
  </si>
  <si>
    <t>列11477</t>
  </si>
  <si>
    <t>列11478</t>
  </si>
  <si>
    <t>列11479</t>
  </si>
  <si>
    <t>列11480</t>
  </si>
  <si>
    <t>列11481</t>
  </si>
  <si>
    <t>列11482</t>
  </si>
  <si>
    <t>列11483</t>
  </si>
  <si>
    <t>列11484</t>
  </si>
  <si>
    <t>列11485</t>
  </si>
  <si>
    <t>列11486</t>
  </si>
  <si>
    <t>列11487</t>
  </si>
  <si>
    <t>列11488</t>
  </si>
  <si>
    <t>列11489</t>
  </si>
  <si>
    <t>列11490</t>
  </si>
  <si>
    <t>列11491</t>
  </si>
  <si>
    <t>列11492</t>
  </si>
  <si>
    <t>列11493</t>
  </si>
  <si>
    <t>列11494</t>
  </si>
  <si>
    <t>列11495</t>
  </si>
  <si>
    <t>列11496</t>
  </si>
  <si>
    <t>列11497</t>
  </si>
  <si>
    <t>列11498</t>
  </si>
  <si>
    <t>列11499</t>
  </si>
  <si>
    <t>列11500</t>
  </si>
  <si>
    <t>列11501</t>
  </si>
  <si>
    <t>列11502</t>
  </si>
  <si>
    <t>列11503</t>
  </si>
  <si>
    <t>列11504</t>
  </si>
  <si>
    <t>列11505</t>
  </si>
  <si>
    <t>列11506</t>
  </si>
  <si>
    <t>列11507</t>
  </si>
  <si>
    <t>列11508</t>
  </si>
  <si>
    <t>列11509</t>
  </si>
  <si>
    <t>列11510</t>
  </si>
  <si>
    <t>列11511</t>
  </si>
  <si>
    <t>列11512</t>
  </si>
  <si>
    <t>列11513</t>
  </si>
  <si>
    <t>列11514</t>
  </si>
  <si>
    <t>列11515</t>
  </si>
  <si>
    <t>列11516</t>
  </si>
  <si>
    <t>列11517</t>
  </si>
  <si>
    <t>列11518</t>
  </si>
  <si>
    <t>列11519</t>
  </si>
  <si>
    <t>列11520</t>
  </si>
  <si>
    <t>列11521</t>
  </si>
  <si>
    <t>列11522</t>
  </si>
  <si>
    <t>列11523</t>
  </si>
  <si>
    <t>列11524</t>
  </si>
  <si>
    <t>列11525</t>
  </si>
  <si>
    <t>列11526</t>
  </si>
  <si>
    <t>列11527</t>
  </si>
  <si>
    <t>列11528</t>
  </si>
  <si>
    <t>列11529</t>
  </si>
  <si>
    <t>列11530</t>
  </si>
  <si>
    <t>列11531</t>
  </si>
  <si>
    <t>列11532</t>
  </si>
  <si>
    <t>列11533</t>
  </si>
  <si>
    <t>列11534</t>
  </si>
  <si>
    <t>列11535</t>
  </si>
  <si>
    <t>列11536</t>
  </si>
  <si>
    <t>列11537</t>
  </si>
  <si>
    <t>列11538</t>
  </si>
  <si>
    <t>列11539</t>
  </si>
  <si>
    <t>列11540</t>
  </si>
  <si>
    <t>列11541</t>
  </si>
  <si>
    <t>列11542</t>
  </si>
  <si>
    <t>列11543</t>
  </si>
  <si>
    <t>列11544</t>
  </si>
  <si>
    <t>列11545</t>
  </si>
  <si>
    <t>列11546</t>
  </si>
  <si>
    <t>列11547</t>
  </si>
  <si>
    <t>列11548</t>
  </si>
  <si>
    <t>列11549</t>
  </si>
  <si>
    <t>列11550</t>
  </si>
  <si>
    <t>列11551</t>
  </si>
  <si>
    <t>列11552</t>
  </si>
  <si>
    <t>列11553</t>
  </si>
  <si>
    <t>列11554</t>
  </si>
  <si>
    <t>列11555</t>
  </si>
  <si>
    <t>列11556</t>
  </si>
  <si>
    <t>列11557</t>
  </si>
  <si>
    <t>列11558</t>
  </si>
  <si>
    <t>列11559</t>
  </si>
  <si>
    <t>列11560</t>
  </si>
  <si>
    <t>列11561</t>
  </si>
  <si>
    <t>列11562</t>
  </si>
  <si>
    <t>列11563</t>
  </si>
  <si>
    <t>列11564</t>
  </si>
  <si>
    <t>列11565</t>
  </si>
  <si>
    <t>列11566</t>
  </si>
  <si>
    <t>列11567</t>
  </si>
  <si>
    <t>列11568</t>
  </si>
  <si>
    <t>列11569</t>
  </si>
  <si>
    <t>列11570</t>
  </si>
  <si>
    <t>列11571</t>
  </si>
  <si>
    <t>列11572</t>
  </si>
  <si>
    <t>列11573</t>
  </si>
  <si>
    <t>列11574</t>
  </si>
  <si>
    <t>列11575</t>
  </si>
  <si>
    <t>列11576</t>
  </si>
  <si>
    <t>列11577</t>
  </si>
  <si>
    <t>列11578</t>
  </si>
  <si>
    <t>列11579</t>
  </si>
  <si>
    <t>列11580</t>
  </si>
  <si>
    <t>列11581</t>
  </si>
  <si>
    <t>列11582</t>
  </si>
  <si>
    <t>列11583</t>
  </si>
  <si>
    <t>列11584</t>
  </si>
  <si>
    <t>列11585</t>
  </si>
  <si>
    <t>列11586</t>
  </si>
  <si>
    <t>列11587</t>
  </si>
  <si>
    <t>列11588</t>
  </si>
  <si>
    <t>列11589</t>
  </si>
  <si>
    <t>列11590</t>
  </si>
  <si>
    <t>列11591</t>
  </si>
  <si>
    <t>列11592</t>
  </si>
  <si>
    <t>列11593</t>
  </si>
  <si>
    <t>列11594</t>
  </si>
  <si>
    <t>列11595</t>
  </si>
  <si>
    <t>列11596</t>
  </si>
  <si>
    <t>列11597</t>
  </si>
  <si>
    <t>列11598</t>
  </si>
  <si>
    <t>列11599</t>
  </si>
  <si>
    <t>列11600</t>
  </si>
  <si>
    <t>列11601</t>
  </si>
  <si>
    <t>列11602</t>
  </si>
  <si>
    <t>列11603</t>
  </si>
  <si>
    <t>列11604</t>
  </si>
  <si>
    <t>列11605</t>
  </si>
  <si>
    <t>列11606</t>
  </si>
  <si>
    <t>列11607</t>
  </si>
  <si>
    <t>列11608</t>
  </si>
  <si>
    <t>列11609</t>
  </si>
  <si>
    <t>列11610</t>
  </si>
  <si>
    <t>列11611</t>
  </si>
  <si>
    <t>列11612</t>
  </si>
  <si>
    <t>列11613</t>
  </si>
  <si>
    <t>列11614</t>
  </si>
  <si>
    <t>列11615</t>
  </si>
  <si>
    <t>列11616</t>
  </si>
  <si>
    <t>列11617</t>
  </si>
  <si>
    <t>列11618</t>
  </si>
  <si>
    <t>列11619</t>
  </si>
  <si>
    <t>列11620</t>
  </si>
  <si>
    <t>列11621</t>
  </si>
  <si>
    <t>列11622</t>
  </si>
  <si>
    <t>列11623</t>
  </si>
  <si>
    <t>列11624</t>
  </si>
  <si>
    <t>列11625</t>
  </si>
  <si>
    <t>列11626</t>
  </si>
  <si>
    <t>列11627</t>
  </si>
  <si>
    <t>列11628</t>
  </si>
  <si>
    <t>列11629</t>
  </si>
  <si>
    <t>列11630</t>
  </si>
  <si>
    <t>列11631</t>
  </si>
  <si>
    <t>列11632</t>
  </si>
  <si>
    <t>列11633</t>
  </si>
  <si>
    <t>列11634</t>
  </si>
  <si>
    <t>列11635</t>
  </si>
  <si>
    <t>列11636</t>
  </si>
  <si>
    <t>列11637</t>
  </si>
  <si>
    <t>列11638</t>
  </si>
  <si>
    <t>列11639</t>
  </si>
  <si>
    <t>列11640</t>
  </si>
  <si>
    <t>列11641</t>
  </si>
  <si>
    <t>列11642</t>
  </si>
  <si>
    <t>列11643</t>
  </si>
  <si>
    <t>列11644</t>
  </si>
  <si>
    <t>列11645</t>
  </si>
  <si>
    <t>列11646</t>
  </si>
  <si>
    <t>列11647</t>
  </si>
  <si>
    <t>列11648</t>
  </si>
  <si>
    <t>列11649</t>
  </si>
  <si>
    <t>列11650</t>
  </si>
  <si>
    <t>列11651</t>
  </si>
  <si>
    <t>列11652</t>
  </si>
  <si>
    <t>列11653</t>
  </si>
  <si>
    <t>列11654</t>
  </si>
  <si>
    <t>列11655</t>
  </si>
  <si>
    <t>列11656</t>
  </si>
  <si>
    <t>列11657</t>
  </si>
  <si>
    <t>列11658</t>
  </si>
  <si>
    <t>列11659</t>
  </si>
  <si>
    <t>列11660</t>
  </si>
  <si>
    <t>列11661</t>
  </si>
  <si>
    <t>列11662</t>
  </si>
  <si>
    <t>列11663</t>
  </si>
  <si>
    <t>列11664</t>
  </si>
  <si>
    <t>列11665</t>
  </si>
  <si>
    <t>列11666</t>
  </si>
  <si>
    <t>列11667</t>
  </si>
  <si>
    <t>列11668</t>
  </si>
  <si>
    <t>列11669</t>
  </si>
  <si>
    <t>列11670</t>
  </si>
  <si>
    <t>列11671</t>
  </si>
  <si>
    <t>列11672</t>
  </si>
  <si>
    <t>列11673</t>
  </si>
  <si>
    <t>列11674</t>
  </si>
  <si>
    <t>列11675</t>
  </si>
  <si>
    <t>列11676</t>
  </si>
  <si>
    <t>列11677</t>
  </si>
  <si>
    <t>列11678</t>
  </si>
  <si>
    <t>列11679</t>
  </si>
  <si>
    <t>列11680</t>
  </si>
  <si>
    <t>列11681</t>
  </si>
  <si>
    <t>列11682</t>
  </si>
  <si>
    <t>列11683</t>
  </si>
  <si>
    <t>列11684</t>
  </si>
  <si>
    <t>列11685</t>
  </si>
  <si>
    <t>列11686</t>
  </si>
  <si>
    <t>列11687</t>
  </si>
  <si>
    <t>列11688</t>
  </si>
  <si>
    <t>列11689</t>
  </si>
  <si>
    <t>列11690</t>
  </si>
  <si>
    <t>列11691</t>
  </si>
  <si>
    <t>列11692</t>
  </si>
  <si>
    <t>列11693</t>
  </si>
  <si>
    <t>列11694</t>
  </si>
  <si>
    <t>列11695</t>
  </si>
  <si>
    <t>列11696</t>
  </si>
  <si>
    <t>列11697</t>
  </si>
  <si>
    <t>列11698</t>
  </si>
  <si>
    <t>列11699</t>
  </si>
  <si>
    <t>列11700</t>
  </si>
  <si>
    <t>列11701</t>
  </si>
  <si>
    <t>列11702</t>
  </si>
  <si>
    <t>列11703</t>
  </si>
  <si>
    <t>列11704</t>
  </si>
  <si>
    <t>列11705</t>
  </si>
  <si>
    <t>列11706</t>
  </si>
  <si>
    <t>列11707</t>
  </si>
  <si>
    <t>列11708</t>
  </si>
  <si>
    <t>列11709</t>
  </si>
  <si>
    <t>列11710</t>
  </si>
  <si>
    <t>列11711</t>
  </si>
  <si>
    <t>列11712</t>
  </si>
  <si>
    <t>列11713</t>
  </si>
  <si>
    <t>列11714</t>
  </si>
  <si>
    <t>列11715</t>
  </si>
  <si>
    <t>列11716</t>
  </si>
  <si>
    <t>列11717</t>
  </si>
  <si>
    <t>列11718</t>
  </si>
  <si>
    <t>列11719</t>
  </si>
  <si>
    <t>列11720</t>
  </si>
  <si>
    <t>列11721</t>
  </si>
  <si>
    <t>列11722</t>
  </si>
  <si>
    <t>列11723</t>
  </si>
  <si>
    <t>列11724</t>
  </si>
  <si>
    <t>列11725</t>
  </si>
  <si>
    <t>列11726</t>
  </si>
  <si>
    <t>列11727</t>
  </si>
  <si>
    <t>列11728</t>
  </si>
  <si>
    <t>列11729</t>
  </si>
  <si>
    <t>列11730</t>
  </si>
  <si>
    <t>列11731</t>
  </si>
  <si>
    <t>列11732</t>
  </si>
  <si>
    <t>列11733</t>
  </si>
  <si>
    <t>列11734</t>
  </si>
  <si>
    <t>列11735</t>
  </si>
  <si>
    <t>列11736</t>
  </si>
  <si>
    <t>列11737</t>
  </si>
  <si>
    <t>列11738</t>
  </si>
  <si>
    <t>列11739</t>
  </si>
  <si>
    <t>列11740</t>
  </si>
  <si>
    <t>列11741</t>
  </si>
  <si>
    <t>列11742</t>
  </si>
  <si>
    <t>列11743</t>
  </si>
  <si>
    <t>列11744</t>
  </si>
  <si>
    <t>列11745</t>
  </si>
  <si>
    <t>列11746</t>
  </si>
  <si>
    <t>列11747</t>
  </si>
  <si>
    <t>列11748</t>
  </si>
  <si>
    <t>列11749</t>
  </si>
  <si>
    <t>列11750</t>
  </si>
  <si>
    <t>列11751</t>
  </si>
  <si>
    <t>列11752</t>
  </si>
  <si>
    <t>列11753</t>
  </si>
  <si>
    <t>列11754</t>
  </si>
  <si>
    <t>列11755</t>
  </si>
  <si>
    <t>列11756</t>
  </si>
  <si>
    <t>列11757</t>
  </si>
  <si>
    <t>列11758</t>
  </si>
  <si>
    <t>列11759</t>
  </si>
  <si>
    <t>列11760</t>
  </si>
  <si>
    <t>列11761</t>
  </si>
  <si>
    <t>列11762</t>
  </si>
  <si>
    <t>列11763</t>
  </si>
  <si>
    <t>列11764</t>
  </si>
  <si>
    <t>列11765</t>
  </si>
  <si>
    <t>列11766</t>
  </si>
  <si>
    <t>列11767</t>
  </si>
  <si>
    <t>列11768</t>
  </si>
  <si>
    <t>列11769</t>
  </si>
  <si>
    <t>列11770</t>
  </si>
  <si>
    <t>列11771</t>
  </si>
  <si>
    <t>列11772</t>
  </si>
  <si>
    <t>列11773</t>
  </si>
  <si>
    <t>列11774</t>
  </si>
  <si>
    <t>列11775</t>
  </si>
  <si>
    <t>列11776</t>
  </si>
  <si>
    <t>列11777</t>
  </si>
  <si>
    <t>列11778</t>
  </si>
  <si>
    <t>列11779</t>
  </si>
  <si>
    <t>列11780</t>
  </si>
  <si>
    <t>列11781</t>
  </si>
  <si>
    <t>列11782</t>
  </si>
  <si>
    <t>列11783</t>
  </si>
  <si>
    <t>列11784</t>
  </si>
  <si>
    <t>列11785</t>
  </si>
  <si>
    <t>列11786</t>
  </si>
  <si>
    <t>列11787</t>
  </si>
  <si>
    <t>列11788</t>
  </si>
  <si>
    <t>列11789</t>
  </si>
  <si>
    <t>列11790</t>
  </si>
  <si>
    <t>列11791</t>
  </si>
  <si>
    <t>列11792</t>
  </si>
  <si>
    <t>列11793</t>
  </si>
  <si>
    <t>列11794</t>
  </si>
  <si>
    <t>列11795</t>
  </si>
  <si>
    <t>列11796</t>
  </si>
  <si>
    <t>列11797</t>
  </si>
  <si>
    <t>列11798</t>
  </si>
  <si>
    <t>列11799</t>
  </si>
  <si>
    <t>列11800</t>
  </si>
  <si>
    <t>列11801</t>
  </si>
  <si>
    <t>列11802</t>
  </si>
  <si>
    <t>列11803</t>
  </si>
  <si>
    <t>列11804</t>
  </si>
  <si>
    <t>列11805</t>
  </si>
  <si>
    <t>列11806</t>
  </si>
  <si>
    <t>列11807</t>
  </si>
  <si>
    <t>列11808</t>
  </si>
  <si>
    <t>列11809</t>
  </si>
  <si>
    <t>列11810</t>
  </si>
  <si>
    <t>列11811</t>
  </si>
  <si>
    <t>列11812</t>
  </si>
  <si>
    <t>列11813</t>
  </si>
  <si>
    <t>列11814</t>
  </si>
  <si>
    <t>列11815</t>
  </si>
  <si>
    <t>列11816</t>
  </si>
  <si>
    <t>列11817</t>
  </si>
  <si>
    <t>列11818</t>
  </si>
  <si>
    <t>列11819</t>
  </si>
  <si>
    <t>列11820</t>
  </si>
  <si>
    <t>列11821</t>
  </si>
  <si>
    <t>列11822</t>
  </si>
  <si>
    <t>列11823</t>
  </si>
  <si>
    <t>列11824</t>
  </si>
  <si>
    <t>列11825</t>
  </si>
  <si>
    <t>列11826</t>
  </si>
  <si>
    <t>列11827</t>
  </si>
  <si>
    <t>列11828</t>
  </si>
  <si>
    <t>列11829</t>
  </si>
  <si>
    <t>列11830</t>
  </si>
  <si>
    <t>列11831</t>
  </si>
  <si>
    <t>列11832</t>
  </si>
  <si>
    <t>列11833</t>
  </si>
  <si>
    <t>列11834</t>
  </si>
  <si>
    <t>列11835</t>
  </si>
  <si>
    <t>列11836</t>
  </si>
  <si>
    <t>列11837</t>
  </si>
  <si>
    <t>列11838</t>
  </si>
  <si>
    <t>列11839</t>
  </si>
  <si>
    <t>列11840</t>
  </si>
  <si>
    <t>列11841</t>
  </si>
  <si>
    <t>列11842</t>
  </si>
  <si>
    <t>列11843</t>
  </si>
  <si>
    <t>列11844</t>
  </si>
  <si>
    <t>列11845</t>
  </si>
  <si>
    <t>列11846</t>
  </si>
  <si>
    <t>列11847</t>
  </si>
  <si>
    <t>列11848</t>
  </si>
  <si>
    <t>列11849</t>
  </si>
  <si>
    <t>列11850</t>
  </si>
  <si>
    <t>列11851</t>
  </si>
  <si>
    <t>列11852</t>
  </si>
  <si>
    <t>列11853</t>
  </si>
  <si>
    <t>列11854</t>
  </si>
  <si>
    <t>列11855</t>
  </si>
  <si>
    <t>列11856</t>
  </si>
  <si>
    <t>列11857</t>
  </si>
  <si>
    <t>列11858</t>
  </si>
  <si>
    <t>列11859</t>
  </si>
  <si>
    <t>列11860</t>
  </si>
  <si>
    <t>列11861</t>
  </si>
  <si>
    <t>列11862</t>
  </si>
  <si>
    <t>列11863</t>
  </si>
  <si>
    <t>列11864</t>
  </si>
  <si>
    <t>列11865</t>
  </si>
  <si>
    <t>列11866</t>
  </si>
  <si>
    <t>列11867</t>
  </si>
  <si>
    <t>列11868</t>
  </si>
  <si>
    <t>列11869</t>
  </si>
  <si>
    <t>列11870</t>
  </si>
  <si>
    <t>列11871</t>
  </si>
  <si>
    <t>列11872</t>
  </si>
  <si>
    <t>列11873</t>
  </si>
  <si>
    <t>列11874</t>
  </si>
  <si>
    <t>列11875</t>
  </si>
  <si>
    <t>列11876</t>
  </si>
  <si>
    <t>列11877</t>
  </si>
  <si>
    <t>列11878</t>
  </si>
  <si>
    <t>列11879</t>
  </si>
  <si>
    <t>列11880</t>
  </si>
  <si>
    <t>列11881</t>
  </si>
  <si>
    <t>列11882</t>
  </si>
  <si>
    <t>列11883</t>
  </si>
  <si>
    <t>列11884</t>
  </si>
  <si>
    <t>列11885</t>
  </si>
  <si>
    <t>列11886</t>
  </si>
  <si>
    <t>列11887</t>
  </si>
  <si>
    <t>列11888</t>
  </si>
  <si>
    <t>列11889</t>
  </si>
  <si>
    <t>列11890</t>
  </si>
  <si>
    <t>列11891</t>
  </si>
  <si>
    <t>列11892</t>
  </si>
  <si>
    <t>列11893</t>
  </si>
  <si>
    <t>列11894</t>
  </si>
  <si>
    <t>列11895</t>
  </si>
  <si>
    <t>列11896</t>
  </si>
  <si>
    <t>列11897</t>
  </si>
  <si>
    <t>列11898</t>
  </si>
  <si>
    <t>列11899</t>
  </si>
  <si>
    <t>列11900</t>
  </si>
  <si>
    <t>列11901</t>
  </si>
  <si>
    <t>列11902</t>
  </si>
  <si>
    <t>列11903</t>
  </si>
  <si>
    <t>列11904</t>
  </si>
  <si>
    <t>列11905</t>
  </si>
  <si>
    <t>列11906</t>
  </si>
  <si>
    <t>列11907</t>
  </si>
  <si>
    <t>列11908</t>
  </si>
  <si>
    <t>列11909</t>
  </si>
  <si>
    <t>列11910</t>
  </si>
  <si>
    <t>列11911</t>
  </si>
  <si>
    <t>列11912</t>
  </si>
  <si>
    <t>列11913</t>
  </si>
  <si>
    <t>列11914</t>
  </si>
  <si>
    <t>列11915</t>
  </si>
  <si>
    <t>列11916</t>
  </si>
  <si>
    <t>列11917</t>
  </si>
  <si>
    <t>列11918</t>
  </si>
  <si>
    <t>列11919</t>
  </si>
  <si>
    <t>列11920</t>
  </si>
  <si>
    <t>列11921</t>
  </si>
  <si>
    <t>列11922</t>
  </si>
  <si>
    <t>列11923</t>
  </si>
  <si>
    <t>列11924</t>
  </si>
  <si>
    <t>列11925</t>
  </si>
  <si>
    <t>列11926</t>
  </si>
  <si>
    <t>列11927</t>
  </si>
  <si>
    <t>列11928</t>
  </si>
  <si>
    <t>列11929</t>
  </si>
  <si>
    <t>列11930</t>
  </si>
  <si>
    <t>列11931</t>
  </si>
  <si>
    <t>列11932</t>
  </si>
  <si>
    <t>列11933</t>
  </si>
  <si>
    <t>列11934</t>
  </si>
  <si>
    <t>列11935</t>
  </si>
  <si>
    <t>列11936</t>
  </si>
  <si>
    <t>列11937</t>
  </si>
  <si>
    <t>列11938</t>
  </si>
  <si>
    <t>列11939</t>
  </si>
  <si>
    <t>列11940</t>
  </si>
  <si>
    <t>列11941</t>
  </si>
  <si>
    <t>列11942</t>
  </si>
  <si>
    <t>列11943</t>
  </si>
  <si>
    <t>列11944</t>
  </si>
  <si>
    <t>列11945</t>
  </si>
  <si>
    <t>列11946</t>
  </si>
  <si>
    <t>列11947</t>
  </si>
  <si>
    <t>列11948</t>
  </si>
  <si>
    <t>列11949</t>
  </si>
  <si>
    <t>列11950</t>
  </si>
  <si>
    <t>列11951</t>
  </si>
  <si>
    <t>列11952</t>
  </si>
  <si>
    <t>列11953</t>
  </si>
  <si>
    <t>列11954</t>
  </si>
  <si>
    <t>列11955</t>
  </si>
  <si>
    <t>列11956</t>
  </si>
  <si>
    <t>列11957</t>
  </si>
  <si>
    <t>列11958</t>
  </si>
  <si>
    <t>列11959</t>
  </si>
  <si>
    <t>列11960</t>
  </si>
  <si>
    <t>列11961</t>
  </si>
  <si>
    <t>列11962</t>
  </si>
  <si>
    <t>列11963</t>
  </si>
  <si>
    <t>列11964</t>
  </si>
  <si>
    <t>列11965</t>
  </si>
  <si>
    <t>列11966</t>
  </si>
  <si>
    <t>列11967</t>
  </si>
  <si>
    <t>列11968</t>
  </si>
  <si>
    <t>列11969</t>
  </si>
  <si>
    <t>列11970</t>
  </si>
  <si>
    <t>列11971</t>
  </si>
  <si>
    <t>列11972</t>
  </si>
  <si>
    <t>列11973</t>
  </si>
  <si>
    <t>列11974</t>
  </si>
  <si>
    <t>列11975</t>
  </si>
  <si>
    <t>列11976</t>
  </si>
  <si>
    <t>列11977</t>
  </si>
  <si>
    <t>列11978</t>
  </si>
  <si>
    <t>列11979</t>
  </si>
  <si>
    <t>列11980</t>
  </si>
  <si>
    <t>列11981</t>
  </si>
  <si>
    <t>列11982</t>
  </si>
  <si>
    <t>列11983</t>
  </si>
  <si>
    <t>列11984</t>
  </si>
  <si>
    <t>列11985</t>
  </si>
  <si>
    <t>列11986</t>
  </si>
  <si>
    <t>列11987</t>
  </si>
  <si>
    <t>列11988</t>
  </si>
  <si>
    <t>列11989</t>
  </si>
  <si>
    <t>列11990</t>
  </si>
  <si>
    <t>列11991</t>
  </si>
  <si>
    <t>列11992</t>
  </si>
  <si>
    <t>列11993</t>
  </si>
  <si>
    <t>列11994</t>
  </si>
  <si>
    <t>列11995</t>
  </si>
  <si>
    <t>列11996</t>
  </si>
  <si>
    <t>列11997</t>
  </si>
  <si>
    <t>列11998</t>
  </si>
  <si>
    <t>列11999</t>
  </si>
  <si>
    <t>列12000</t>
  </si>
  <si>
    <t>列12001</t>
  </si>
  <si>
    <t>列12002</t>
  </si>
  <si>
    <t>列12003</t>
  </si>
  <si>
    <t>列12004</t>
  </si>
  <si>
    <t>列12005</t>
  </si>
  <si>
    <t>列12006</t>
  </si>
  <si>
    <t>列12007</t>
  </si>
  <si>
    <t>列12008</t>
  </si>
  <si>
    <t>列12009</t>
  </si>
  <si>
    <t>列12010</t>
  </si>
  <si>
    <t>列12011</t>
  </si>
  <si>
    <t>列12012</t>
  </si>
  <si>
    <t>列12013</t>
  </si>
  <si>
    <t>列12014</t>
  </si>
  <si>
    <t>列12015</t>
  </si>
  <si>
    <t>列12016</t>
  </si>
  <si>
    <t>列12017</t>
  </si>
  <si>
    <t>列12018</t>
  </si>
  <si>
    <t>列12019</t>
  </si>
  <si>
    <t>列12020</t>
  </si>
  <si>
    <t>列12021</t>
  </si>
  <si>
    <t>列12022</t>
  </si>
  <si>
    <t>列12023</t>
  </si>
  <si>
    <t>列12024</t>
  </si>
  <si>
    <t>列12025</t>
  </si>
  <si>
    <t>列12026</t>
  </si>
  <si>
    <t>列12027</t>
  </si>
  <si>
    <t>列12028</t>
  </si>
  <si>
    <t>列12029</t>
  </si>
  <si>
    <t>列12030</t>
  </si>
  <si>
    <t>列12031</t>
  </si>
  <si>
    <t>列12032</t>
  </si>
  <si>
    <t>列12033</t>
  </si>
  <si>
    <t>列12034</t>
  </si>
  <si>
    <t>列12035</t>
  </si>
  <si>
    <t>列12036</t>
  </si>
  <si>
    <t>列12037</t>
  </si>
  <si>
    <t>列12038</t>
  </si>
  <si>
    <t>列12039</t>
  </si>
  <si>
    <t>列12040</t>
  </si>
  <si>
    <t>列12041</t>
  </si>
  <si>
    <t>列12042</t>
  </si>
  <si>
    <t>列12043</t>
  </si>
  <si>
    <t>列12044</t>
  </si>
  <si>
    <t>列12045</t>
  </si>
  <si>
    <t>列12046</t>
  </si>
  <si>
    <t>列12047</t>
  </si>
  <si>
    <t>列12048</t>
  </si>
  <si>
    <t>列12049</t>
  </si>
  <si>
    <t>列12050</t>
  </si>
  <si>
    <t>列12051</t>
  </si>
  <si>
    <t>列12052</t>
  </si>
  <si>
    <t>列12053</t>
  </si>
  <si>
    <t>列12054</t>
  </si>
  <si>
    <t>列12055</t>
  </si>
  <si>
    <t>列12056</t>
  </si>
  <si>
    <t>列12057</t>
  </si>
  <si>
    <t>列12058</t>
  </si>
  <si>
    <t>列12059</t>
  </si>
  <si>
    <t>列12060</t>
  </si>
  <si>
    <t>列12061</t>
  </si>
  <si>
    <t>列12062</t>
  </si>
  <si>
    <t>列12063</t>
  </si>
  <si>
    <t>列12064</t>
  </si>
  <si>
    <t>列12065</t>
  </si>
  <si>
    <t>列12066</t>
  </si>
  <si>
    <t>列12067</t>
  </si>
  <si>
    <t>列12068</t>
  </si>
  <si>
    <t>列12069</t>
  </si>
  <si>
    <t>列12070</t>
  </si>
  <si>
    <t>列12071</t>
  </si>
  <si>
    <t>列12072</t>
  </si>
  <si>
    <t>列12073</t>
  </si>
  <si>
    <t>列12074</t>
  </si>
  <si>
    <t>列12075</t>
  </si>
  <si>
    <t>列12076</t>
  </si>
  <si>
    <t>列12077</t>
  </si>
  <si>
    <t>列12078</t>
  </si>
  <si>
    <t>列12079</t>
  </si>
  <si>
    <t>列12080</t>
  </si>
  <si>
    <t>列12081</t>
  </si>
  <si>
    <t>列12082</t>
  </si>
  <si>
    <t>列12083</t>
  </si>
  <si>
    <t>列12084</t>
  </si>
  <si>
    <t>列12085</t>
  </si>
  <si>
    <t>列12086</t>
  </si>
  <si>
    <t>列12087</t>
  </si>
  <si>
    <t>列12088</t>
  </si>
  <si>
    <t>列12089</t>
  </si>
  <si>
    <t>列12090</t>
  </si>
  <si>
    <t>列12091</t>
  </si>
  <si>
    <t>列12092</t>
  </si>
  <si>
    <t>列12093</t>
  </si>
  <si>
    <t>列12094</t>
  </si>
  <si>
    <t>列12095</t>
  </si>
  <si>
    <t>列12096</t>
  </si>
  <si>
    <t>列12097</t>
  </si>
  <si>
    <t>列12098</t>
  </si>
  <si>
    <t>列12099</t>
  </si>
  <si>
    <t>列12100</t>
  </si>
  <si>
    <t>列12101</t>
  </si>
  <si>
    <t>列12102</t>
  </si>
  <si>
    <t>列12103</t>
  </si>
  <si>
    <t>列12104</t>
  </si>
  <si>
    <t>列12105</t>
  </si>
  <si>
    <t>列12106</t>
  </si>
  <si>
    <t>列12107</t>
  </si>
  <si>
    <t>列12108</t>
  </si>
  <si>
    <t>列12109</t>
  </si>
  <si>
    <t>列12110</t>
  </si>
  <si>
    <t>列12111</t>
  </si>
  <si>
    <t>列12112</t>
  </si>
  <si>
    <t>列12113</t>
  </si>
  <si>
    <t>列12114</t>
  </si>
  <si>
    <t>列12115</t>
  </si>
  <si>
    <t>列12116</t>
  </si>
  <si>
    <t>列12117</t>
  </si>
  <si>
    <t>列12118</t>
  </si>
  <si>
    <t>列12119</t>
  </si>
  <si>
    <t>列12120</t>
  </si>
  <si>
    <t>列12121</t>
  </si>
  <si>
    <t>列12122</t>
  </si>
  <si>
    <t>列12123</t>
  </si>
  <si>
    <t>列12124</t>
  </si>
  <si>
    <t>列12125</t>
  </si>
  <si>
    <t>列12126</t>
  </si>
  <si>
    <t>列12127</t>
  </si>
  <si>
    <t>列12128</t>
  </si>
  <si>
    <t>列12129</t>
  </si>
  <si>
    <t>列12130</t>
  </si>
  <si>
    <t>列12131</t>
  </si>
  <si>
    <t>列12132</t>
  </si>
  <si>
    <t>列12133</t>
  </si>
  <si>
    <t>列12134</t>
  </si>
  <si>
    <t>列12135</t>
  </si>
  <si>
    <t>列12136</t>
  </si>
  <si>
    <t>列12137</t>
  </si>
  <si>
    <t>列12138</t>
  </si>
  <si>
    <t>列12139</t>
  </si>
  <si>
    <t>列12140</t>
  </si>
  <si>
    <t>列12141</t>
  </si>
  <si>
    <t>列12142</t>
  </si>
  <si>
    <t>列12143</t>
  </si>
  <si>
    <t>列12144</t>
  </si>
  <si>
    <t>列12145</t>
  </si>
  <si>
    <t>列12146</t>
  </si>
  <si>
    <t>列12147</t>
  </si>
  <si>
    <t>列12148</t>
  </si>
  <si>
    <t>列12149</t>
  </si>
  <si>
    <t>列12150</t>
  </si>
  <si>
    <t>列12151</t>
  </si>
  <si>
    <t>列12152</t>
  </si>
  <si>
    <t>列12153</t>
  </si>
  <si>
    <t>列12154</t>
  </si>
  <si>
    <t>列12155</t>
  </si>
  <si>
    <t>列12156</t>
  </si>
  <si>
    <t>列12157</t>
  </si>
  <si>
    <t>列12158</t>
  </si>
  <si>
    <t>列12159</t>
  </si>
  <si>
    <t>列12160</t>
  </si>
  <si>
    <t>列12161</t>
  </si>
  <si>
    <t>列12162</t>
  </si>
  <si>
    <t>列12163</t>
  </si>
  <si>
    <t>列12164</t>
  </si>
  <si>
    <t>列12165</t>
  </si>
  <si>
    <t>列12166</t>
  </si>
  <si>
    <t>列12167</t>
  </si>
  <si>
    <t>列12168</t>
  </si>
  <si>
    <t>列12169</t>
  </si>
  <si>
    <t>列12170</t>
  </si>
  <si>
    <t>列12171</t>
  </si>
  <si>
    <t>列12172</t>
  </si>
  <si>
    <t>列12173</t>
  </si>
  <si>
    <t>列12174</t>
  </si>
  <si>
    <t>列12175</t>
  </si>
  <si>
    <t>列12176</t>
  </si>
  <si>
    <t>列12177</t>
  </si>
  <si>
    <t>列12178</t>
  </si>
  <si>
    <t>列12179</t>
  </si>
  <si>
    <t>列12180</t>
  </si>
  <si>
    <t>列12181</t>
  </si>
  <si>
    <t>列12182</t>
  </si>
  <si>
    <t>列12183</t>
  </si>
  <si>
    <t>列12184</t>
  </si>
  <si>
    <t>列12185</t>
  </si>
  <si>
    <t>列12186</t>
  </si>
  <si>
    <t>列12187</t>
  </si>
  <si>
    <t>列12188</t>
  </si>
  <si>
    <t>列12189</t>
  </si>
  <si>
    <t>列12190</t>
  </si>
  <si>
    <t>列12191</t>
  </si>
  <si>
    <t>列12192</t>
  </si>
  <si>
    <t>列12193</t>
  </si>
  <si>
    <t>列12194</t>
  </si>
  <si>
    <t>列12195</t>
  </si>
  <si>
    <t>列12196</t>
  </si>
  <si>
    <t>列12197</t>
  </si>
  <si>
    <t>列12198</t>
  </si>
  <si>
    <t>列12199</t>
  </si>
  <si>
    <t>列12200</t>
  </si>
  <si>
    <t>列12201</t>
  </si>
  <si>
    <t>列12202</t>
  </si>
  <si>
    <t>列12203</t>
  </si>
  <si>
    <t>列12204</t>
  </si>
  <si>
    <t>列12205</t>
  </si>
  <si>
    <t>列12206</t>
  </si>
  <si>
    <t>列12207</t>
  </si>
  <si>
    <t>列12208</t>
  </si>
  <si>
    <t>列12209</t>
  </si>
  <si>
    <t>列12210</t>
  </si>
  <si>
    <t>列12211</t>
  </si>
  <si>
    <t>列12212</t>
  </si>
  <si>
    <t>列12213</t>
  </si>
  <si>
    <t>列12214</t>
  </si>
  <si>
    <t>列12215</t>
  </si>
  <si>
    <t>列12216</t>
  </si>
  <si>
    <t>列12217</t>
  </si>
  <si>
    <t>列12218</t>
  </si>
  <si>
    <t>列12219</t>
  </si>
  <si>
    <t>列12220</t>
  </si>
  <si>
    <t>列12221</t>
  </si>
  <si>
    <t>列12222</t>
  </si>
  <si>
    <t>列12223</t>
  </si>
  <si>
    <t>列12224</t>
  </si>
  <si>
    <t>列12225</t>
  </si>
  <si>
    <t>列12226</t>
  </si>
  <si>
    <t>列12227</t>
  </si>
  <si>
    <t>列12228</t>
  </si>
  <si>
    <t>列12229</t>
  </si>
  <si>
    <t>列12230</t>
  </si>
  <si>
    <t>列12231</t>
  </si>
  <si>
    <t>列12232</t>
  </si>
  <si>
    <t>列12233</t>
  </si>
  <si>
    <t>列12234</t>
  </si>
  <si>
    <t>列12235</t>
  </si>
  <si>
    <t>列12236</t>
  </si>
  <si>
    <t>列12237</t>
  </si>
  <si>
    <t>列12238</t>
  </si>
  <si>
    <t>列12239</t>
  </si>
  <si>
    <t>列12240</t>
  </si>
  <si>
    <t>列12241</t>
  </si>
  <si>
    <t>列12242</t>
  </si>
  <si>
    <t>列12243</t>
  </si>
  <si>
    <t>列12244</t>
  </si>
  <si>
    <t>列12245</t>
  </si>
  <si>
    <t>列12246</t>
  </si>
  <si>
    <t>列12247</t>
  </si>
  <si>
    <t>列12248</t>
  </si>
  <si>
    <t>列12249</t>
  </si>
  <si>
    <t>列12250</t>
  </si>
  <si>
    <t>列12251</t>
  </si>
  <si>
    <t>列12252</t>
  </si>
  <si>
    <t>列12253</t>
  </si>
  <si>
    <t>列12254</t>
  </si>
  <si>
    <t>列12255</t>
  </si>
  <si>
    <t>列12256</t>
  </si>
  <si>
    <t>列12257</t>
  </si>
  <si>
    <t>列12258</t>
  </si>
  <si>
    <t>列12259</t>
  </si>
  <si>
    <t>列12260</t>
  </si>
  <si>
    <t>列12261</t>
  </si>
  <si>
    <t>列12262</t>
  </si>
  <si>
    <t>列12263</t>
  </si>
  <si>
    <t>列12264</t>
  </si>
  <si>
    <t>列12265</t>
  </si>
  <si>
    <t>列12266</t>
  </si>
  <si>
    <t>列12267</t>
  </si>
  <si>
    <t>列12268</t>
  </si>
  <si>
    <t>列12269</t>
  </si>
  <si>
    <t>列12270</t>
  </si>
  <si>
    <t>列12271</t>
  </si>
  <si>
    <t>列12272</t>
  </si>
  <si>
    <t>列12273</t>
  </si>
  <si>
    <t>列12274</t>
  </si>
  <si>
    <t>列12275</t>
  </si>
  <si>
    <t>列12276</t>
  </si>
  <si>
    <t>列12277</t>
  </si>
  <si>
    <t>列12278</t>
  </si>
  <si>
    <t>列12279</t>
  </si>
  <si>
    <t>列12280</t>
  </si>
  <si>
    <t>列12281</t>
  </si>
  <si>
    <t>列12282</t>
  </si>
  <si>
    <t>列12283</t>
  </si>
  <si>
    <t>列12284</t>
  </si>
  <si>
    <t>列12285</t>
  </si>
  <si>
    <t>列12286</t>
  </si>
  <si>
    <t>列12287</t>
  </si>
  <si>
    <t>列12288</t>
  </si>
  <si>
    <t>列12289</t>
  </si>
  <si>
    <t>列12290</t>
  </si>
  <si>
    <t>列12291</t>
  </si>
  <si>
    <t>列12292</t>
  </si>
  <si>
    <t>列12293</t>
  </si>
  <si>
    <t>列12294</t>
  </si>
  <si>
    <t>列12295</t>
  </si>
  <si>
    <t>列12296</t>
  </si>
  <si>
    <t>列12297</t>
  </si>
  <si>
    <t>列12298</t>
  </si>
  <si>
    <t>列12299</t>
  </si>
  <si>
    <t>列12300</t>
  </si>
  <si>
    <t>列12301</t>
  </si>
  <si>
    <t>列12302</t>
  </si>
  <si>
    <t>列12303</t>
  </si>
  <si>
    <t>列12304</t>
  </si>
  <si>
    <t>列12305</t>
  </si>
  <si>
    <t>列12306</t>
  </si>
  <si>
    <t>列12307</t>
  </si>
  <si>
    <t>列12308</t>
  </si>
  <si>
    <t>列12309</t>
  </si>
  <si>
    <t>列12310</t>
  </si>
  <si>
    <t>列12311</t>
  </si>
  <si>
    <t>列12312</t>
  </si>
  <si>
    <t>列12313</t>
  </si>
  <si>
    <t>列12314</t>
  </si>
  <si>
    <t>列12315</t>
  </si>
  <si>
    <t>列12316</t>
  </si>
  <si>
    <t>列12317</t>
  </si>
  <si>
    <t>列12318</t>
  </si>
  <si>
    <t>列12319</t>
  </si>
  <si>
    <t>列12320</t>
  </si>
  <si>
    <t>列12321</t>
  </si>
  <si>
    <t>列12322</t>
  </si>
  <si>
    <t>列12323</t>
  </si>
  <si>
    <t>列12324</t>
  </si>
  <si>
    <t>列12325</t>
  </si>
  <si>
    <t>列12326</t>
  </si>
  <si>
    <t>列12327</t>
  </si>
  <si>
    <t>列12328</t>
  </si>
  <si>
    <t>列12329</t>
  </si>
  <si>
    <t>列12330</t>
  </si>
  <si>
    <t>列12331</t>
  </si>
  <si>
    <t>列12332</t>
  </si>
  <si>
    <t>列12333</t>
  </si>
  <si>
    <t>列12334</t>
  </si>
  <si>
    <t>列12335</t>
  </si>
  <si>
    <t>列12336</t>
  </si>
  <si>
    <t>列12337</t>
  </si>
  <si>
    <t>列12338</t>
  </si>
  <si>
    <t>列12339</t>
  </si>
  <si>
    <t>列12340</t>
  </si>
  <si>
    <t>列12341</t>
  </si>
  <si>
    <t>列12342</t>
  </si>
  <si>
    <t>列12343</t>
  </si>
  <si>
    <t>列12344</t>
  </si>
  <si>
    <t>列12345</t>
  </si>
  <si>
    <t>列12346</t>
  </si>
  <si>
    <t>列12347</t>
  </si>
  <si>
    <t>列12348</t>
  </si>
  <si>
    <t>列12349</t>
  </si>
  <si>
    <t>列12350</t>
  </si>
  <si>
    <t>列12351</t>
  </si>
  <si>
    <t>列12352</t>
  </si>
  <si>
    <t>列12353</t>
  </si>
  <si>
    <t>列12354</t>
  </si>
  <si>
    <t>列12355</t>
  </si>
  <si>
    <t>列12356</t>
  </si>
  <si>
    <t>列12357</t>
  </si>
  <si>
    <t>列12358</t>
  </si>
  <si>
    <t>列12359</t>
  </si>
  <si>
    <t>列12360</t>
  </si>
  <si>
    <t>列12361</t>
  </si>
  <si>
    <t>列12362</t>
  </si>
  <si>
    <t>列12363</t>
  </si>
  <si>
    <t>列12364</t>
  </si>
  <si>
    <t>列12365</t>
  </si>
  <si>
    <t>列12366</t>
  </si>
  <si>
    <t>列12367</t>
  </si>
  <si>
    <t>列12368</t>
  </si>
  <si>
    <t>列12369</t>
  </si>
  <si>
    <t>列12370</t>
  </si>
  <si>
    <t>列12371</t>
  </si>
  <si>
    <t>列12372</t>
  </si>
  <si>
    <t>列12373</t>
  </si>
  <si>
    <t>列12374</t>
  </si>
  <si>
    <t>列12375</t>
  </si>
  <si>
    <t>列12376</t>
  </si>
  <si>
    <t>列12377</t>
  </si>
  <si>
    <t>列12378</t>
  </si>
  <si>
    <t>列12379</t>
  </si>
  <si>
    <t>列12380</t>
  </si>
  <si>
    <t>列12381</t>
  </si>
  <si>
    <t>列12382</t>
  </si>
  <si>
    <t>列12383</t>
  </si>
  <si>
    <t>列12384</t>
  </si>
  <si>
    <t>列12385</t>
  </si>
  <si>
    <t>列12386</t>
  </si>
  <si>
    <t>列12387</t>
  </si>
  <si>
    <t>列12388</t>
  </si>
  <si>
    <t>列12389</t>
  </si>
  <si>
    <t>列12390</t>
  </si>
  <si>
    <t>列12391</t>
  </si>
  <si>
    <t>列12392</t>
  </si>
  <si>
    <t>列12393</t>
  </si>
  <si>
    <t>列12394</t>
  </si>
  <si>
    <t>列12395</t>
  </si>
  <si>
    <t>列12396</t>
  </si>
  <si>
    <t>列12397</t>
  </si>
  <si>
    <t>列12398</t>
  </si>
  <si>
    <t>列12399</t>
  </si>
  <si>
    <t>列12400</t>
  </si>
  <si>
    <t>列12401</t>
  </si>
  <si>
    <t>列12402</t>
  </si>
  <si>
    <t>列12403</t>
  </si>
  <si>
    <t>列12404</t>
  </si>
  <si>
    <t>列12405</t>
  </si>
  <si>
    <t>列12406</t>
  </si>
  <si>
    <t>列12407</t>
  </si>
  <si>
    <t>列12408</t>
  </si>
  <si>
    <t>列12409</t>
  </si>
  <si>
    <t>列12410</t>
  </si>
  <si>
    <t>列12411</t>
  </si>
  <si>
    <t>列12412</t>
  </si>
  <si>
    <t>列12413</t>
  </si>
  <si>
    <t>列12414</t>
  </si>
  <si>
    <t>列12415</t>
  </si>
  <si>
    <t>列12416</t>
  </si>
  <si>
    <t>列12417</t>
  </si>
  <si>
    <t>列12418</t>
  </si>
  <si>
    <t>列12419</t>
  </si>
  <si>
    <t>列12420</t>
  </si>
  <si>
    <t>列12421</t>
  </si>
  <si>
    <t>列12422</t>
  </si>
  <si>
    <t>列12423</t>
  </si>
  <si>
    <t>列12424</t>
  </si>
  <si>
    <t>列12425</t>
  </si>
  <si>
    <t>列12426</t>
  </si>
  <si>
    <t>列12427</t>
  </si>
  <si>
    <t>列12428</t>
  </si>
  <si>
    <t>列12429</t>
  </si>
  <si>
    <t>列12430</t>
  </si>
  <si>
    <t>列12431</t>
  </si>
  <si>
    <t>列12432</t>
  </si>
  <si>
    <t>列12433</t>
  </si>
  <si>
    <t>列12434</t>
  </si>
  <si>
    <t>列12435</t>
  </si>
  <si>
    <t>列12436</t>
  </si>
  <si>
    <t>列12437</t>
  </si>
  <si>
    <t>列12438</t>
  </si>
  <si>
    <t>列12439</t>
  </si>
  <si>
    <t>列12440</t>
  </si>
  <si>
    <t>列12441</t>
  </si>
  <si>
    <t>列12442</t>
  </si>
  <si>
    <t>列12443</t>
  </si>
  <si>
    <t>列12444</t>
  </si>
  <si>
    <t>列12445</t>
  </si>
  <si>
    <t>列12446</t>
  </si>
  <si>
    <t>列12447</t>
  </si>
  <si>
    <t>列12448</t>
  </si>
  <si>
    <t>列12449</t>
  </si>
  <si>
    <t>列12450</t>
  </si>
  <si>
    <t>列12451</t>
  </si>
  <si>
    <t>列12452</t>
  </si>
  <si>
    <t>列12453</t>
  </si>
  <si>
    <t>列12454</t>
  </si>
  <si>
    <t>列12455</t>
  </si>
  <si>
    <t>列12456</t>
  </si>
  <si>
    <t>列12457</t>
  </si>
  <si>
    <t>列12458</t>
  </si>
  <si>
    <t>列12459</t>
  </si>
  <si>
    <t>列12460</t>
  </si>
  <si>
    <t>列12461</t>
  </si>
  <si>
    <t>列12462</t>
  </si>
  <si>
    <t>列12463</t>
  </si>
  <si>
    <t>列12464</t>
  </si>
  <si>
    <t>列12465</t>
  </si>
  <si>
    <t>列12466</t>
  </si>
  <si>
    <t>列12467</t>
  </si>
  <si>
    <t>列12468</t>
  </si>
  <si>
    <t>列12469</t>
  </si>
  <si>
    <t>列12470</t>
  </si>
  <si>
    <t>列12471</t>
  </si>
  <si>
    <t>列12472</t>
  </si>
  <si>
    <t>列12473</t>
  </si>
  <si>
    <t>列12474</t>
  </si>
  <si>
    <t>列12475</t>
  </si>
  <si>
    <t>列12476</t>
  </si>
  <si>
    <t>列12477</t>
  </si>
  <si>
    <t>列12478</t>
  </si>
  <si>
    <t>列12479</t>
  </si>
  <si>
    <t>列12480</t>
  </si>
  <si>
    <t>列12481</t>
  </si>
  <si>
    <t>列12482</t>
  </si>
  <si>
    <t>列12483</t>
  </si>
  <si>
    <t>列12484</t>
  </si>
  <si>
    <t>列12485</t>
  </si>
  <si>
    <t>列12486</t>
  </si>
  <si>
    <t>列12487</t>
  </si>
  <si>
    <t>列12488</t>
  </si>
  <si>
    <t>列12489</t>
  </si>
  <si>
    <t>列12490</t>
  </si>
  <si>
    <t>列12491</t>
  </si>
  <si>
    <t>列12492</t>
  </si>
  <si>
    <t>列12493</t>
  </si>
  <si>
    <t>列12494</t>
  </si>
  <si>
    <t>列12495</t>
  </si>
  <si>
    <t>列12496</t>
  </si>
  <si>
    <t>列12497</t>
  </si>
  <si>
    <t>列12498</t>
  </si>
  <si>
    <t>列12499</t>
  </si>
  <si>
    <t>列12500</t>
  </si>
  <si>
    <t>列12501</t>
  </si>
  <si>
    <t>列12502</t>
  </si>
  <si>
    <t>列12503</t>
  </si>
  <si>
    <t>列12504</t>
  </si>
  <si>
    <t>列12505</t>
  </si>
  <si>
    <t>列12506</t>
  </si>
  <si>
    <t>列12507</t>
  </si>
  <si>
    <t>列12508</t>
  </si>
  <si>
    <t>列12509</t>
  </si>
  <si>
    <t>列12510</t>
  </si>
  <si>
    <t>列12511</t>
  </si>
  <si>
    <t>列12512</t>
  </si>
  <si>
    <t>列12513</t>
  </si>
  <si>
    <t>列12514</t>
  </si>
  <si>
    <t>列12515</t>
  </si>
  <si>
    <t>列12516</t>
  </si>
  <si>
    <t>列12517</t>
  </si>
  <si>
    <t>列12518</t>
  </si>
  <si>
    <t>列12519</t>
  </si>
  <si>
    <t>列12520</t>
  </si>
  <si>
    <t>列12521</t>
  </si>
  <si>
    <t>列12522</t>
  </si>
  <si>
    <t>列12523</t>
  </si>
  <si>
    <t>列12524</t>
  </si>
  <si>
    <t>列12525</t>
  </si>
  <si>
    <t>列12526</t>
  </si>
  <si>
    <t>列12527</t>
  </si>
  <si>
    <t>列12528</t>
  </si>
  <si>
    <t>列12529</t>
  </si>
  <si>
    <t>列12530</t>
  </si>
  <si>
    <t>列12531</t>
  </si>
  <si>
    <t>列12532</t>
  </si>
  <si>
    <t>列12533</t>
  </si>
  <si>
    <t>列12534</t>
  </si>
  <si>
    <t>列12535</t>
  </si>
  <si>
    <t>列12536</t>
  </si>
  <si>
    <t>列12537</t>
  </si>
  <si>
    <t>列12538</t>
  </si>
  <si>
    <t>列12539</t>
  </si>
  <si>
    <t>列12540</t>
  </si>
  <si>
    <t>列12541</t>
  </si>
  <si>
    <t>列12542</t>
  </si>
  <si>
    <t>列12543</t>
  </si>
  <si>
    <t>列12544</t>
  </si>
  <si>
    <t>列12545</t>
  </si>
  <si>
    <t>列12546</t>
  </si>
  <si>
    <t>列12547</t>
  </si>
  <si>
    <t>列12548</t>
  </si>
  <si>
    <t>列12549</t>
  </si>
  <si>
    <t>列12550</t>
  </si>
  <si>
    <t>列12551</t>
  </si>
  <si>
    <t>列12552</t>
  </si>
  <si>
    <t>列12553</t>
  </si>
  <si>
    <t>列12554</t>
  </si>
  <si>
    <t>列12555</t>
  </si>
  <si>
    <t>列12556</t>
  </si>
  <si>
    <t>列12557</t>
  </si>
  <si>
    <t>列12558</t>
  </si>
  <si>
    <t>列12559</t>
  </si>
  <si>
    <t>列12560</t>
  </si>
  <si>
    <t>列12561</t>
  </si>
  <si>
    <t>列12562</t>
  </si>
  <si>
    <t>列12563</t>
  </si>
  <si>
    <t>列12564</t>
  </si>
  <si>
    <t>列12565</t>
  </si>
  <si>
    <t>列12566</t>
  </si>
  <si>
    <t>列12567</t>
  </si>
  <si>
    <t>列12568</t>
  </si>
  <si>
    <t>列12569</t>
  </si>
  <si>
    <t>列12570</t>
  </si>
  <si>
    <t>列12571</t>
  </si>
  <si>
    <t>列12572</t>
  </si>
  <si>
    <t>列12573</t>
  </si>
  <si>
    <t>列12574</t>
  </si>
  <si>
    <t>列12575</t>
  </si>
  <si>
    <t>列12576</t>
  </si>
  <si>
    <t>列12577</t>
  </si>
  <si>
    <t>列12578</t>
  </si>
  <si>
    <t>列12579</t>
  </si>
  <si>
    <t>列12580</t>
  </si>
  <si>
    <t>列12581</t>
  </si>
  <si>
    <t>列12582</t>
  </si>
  <si>
    <t>列12583</t>
  </si>
  <si>
    <t>列12584</t>
  </si>
  <si>
    <t>列12585</t>
  </si>
  <si>
    <t>列12586</t>
  </si>
  <si>
    <t>列12587</t>
  </si>
  <si>
    <t>列12588</t>
  </si>
  <si>
    <t>列12589</t>
  </si>
  <si>
    <t>列12590</t>
  </si>
  <si>
    <t>列12591</t>
  </si>
  <si>
    <t>列12592</t>
  </si>
  <si>
    <t>列12593</t>
  </si>
  <si>
    <t>列12594</t>
  </si>
  <si>
    <t>列12595</t>
  </si>
  <si>
    <t>列12596</t>
  </si>
  <si>
    <t>列12597</t>
  </si>
  <si>
    <t>列12598</t>
  </si>
  <si>
    <t>列12599</t>
  </si>
  <si>
    <t>列12600</t>
  </si>
  <si>
    <t>列12601</t>
  </si>
  <si>
    <t>列12602</t>
  </si>
  <si>
    <t>列12603</t>
  </si>
  <si>
    <t>列12604</t>
  </si>
  <si>
    <t>列12605</t>
  </si>
  <si>
    <t>列12606</t>
  </si>
  <si>
    <t>列12607</t>
  </si>
  <si>
    <t>列12608</t>
  </si>
  <si>
    <t>列12609</t>
  </si>
  <si>
    <t>列12610</t>
  </si>
  <si>
    <t>列12611</t>
  </si>
  <si>
    <t>列12612</t>
  </si>
  <si>
    <t>列12613</t>
  </si>
  <si>
    <t>列12614</t>
  </si>
  <si>
    <t>列12615</t>
  </si>
  <si>
    <t>列12616</t>
  </si>
  <si>
    <t>列12617</t>
  </si>
  <si>
    <t>列12618</t>
  </si>
  <si>
    <t>列12619</t>
  </si>
  <si>
    <t>列12620</t>
  </si>
  <si>
    <t>列12621</t>
  </si>
  <si>
    <t>列12622</t>
  </si>
  <si>
    <t>列12623</t>
  </si>
  <si>
    <t>列12624</t>
  </si>
  <si>
    <t>列12625</t>
  </si>
  <si>
    <t>列12626</t>
  </si>
  <si>
    <t>列12627</t>
  </si>
  <si>
    <t>列12628</t>
  </si>
  <si>
    <t>列12629</t>
  </si>
  <si>
    <t>列12630</t>
  </si>
  <si>
    <t>列12631</t>
  </si>
  <si>
    <t>列12632</t>
  </si>
  <si>
    <t>列12633</t>
  </si>
  <si>
    <t>列12634</t>
  </si>
  <si>
    <t>列12635</t>
  </si>
  <si>
    <t>列12636</t>
  </si>
  <si>
    <t>列12637</t>
  </si>
  <si>
    <t>列12638</t>
  </si>
  <si>
    <t>列12639</t>
  </si>
  <si>
    <t>列12640</t>
  </si>
  <si>
    <t>列12641</t>
  </si>
  <si>
    <t>列12642</t>
  </si>
  <si>
    <t>列12643</t>
  </si>
  <si>
    <t>列12644</t>
  </si>
  <si>
    <t>列12645</t>
  </si>
  <si>
    <t>列12646</t>
  </si>
  <si>
    <t>列12647</t>
  </si>
  <si>
    <t>列12648</t>
  </si>
  <si>
    <t>列12649</t>
  </si>
  <si>
    <t>列12650</t>
  </si>
  <si>
    <t>列12651</t>
  </si>
  <si>
    <t>列12652</t>
  </si>
  <si>
    <t>列12653</t>
  </si>
  <si>
    <t>列12654</t>
  </si>
  <si>
    <t>列12655</t>
  </si>
  <si>
    <t>列12656</t>
  </si>
  <si>
    <t>列12657</t>
  </si>
  <si>
    <t>列12658</t>
  </si>
  <si>
    <t>列12659</t>
  </si>
  <si>
    <t>列12660</t>
  </si>
  <si>
    <t>列12661</t>
  </si>
  <si>
    <t>列12662</t>
  </si>
  <si>
    <t>列12663</t>
  </si>
  <si>
    <t>列12664</t>
  </si>
  <si>
    <t>列12665</t>
  </si>
  <si>
    <t>列12666</t>
  </si>
  <si>
    <t>列12667</t>
  </si>
  <si>
    <t>列12668</t>
  </si>
  <si>
    <t>列12669</t>
  </si>
  <si>
    <t>列12670</t>
  </si>
  <si>
    <t>列12671</t>
  </si>
  <si>
    <t>列12672</t>
  </si>
  <si>
    <t>列12673</t>
  </si>
  <si>
    <t>列12674</t>
  </si>
  <si>
    <t>列12675</t>
  </si>
  <si>
    <t>列12676</t>
  </si>
  <si>
    <t>列12677</t>
  </si>
  <si>
    <t>列12678</t>
  </si>
  <si>
    <t>列12679</t>
  </si>
  <si>
    <t>列12680</t>
  </si>
  <si>
    <t>列12681</t>
  </si>
  <si>
    <t>列12682</t>
  </si>
  <si>
    <t>列12683</t>
  </si>
  <si>
    <t>列12684</t>
  </si>
  <si>
    <t>列12685</t>
  </si>
  <si>
    <t>列12686</t>
  </si>
  <si>
    <t>列12687</t>
  </si>
  <si>
    <t>列12688</t>
  </si>
  <si>
    <t>列12689</t>
  </si>
  <si>
    <t>列12690</t>
  </si>
  <si>
    <t>列12691</t>
  </si>
  <si>
    <t>列12692</t>
  </si>
  <si>
    <t>列12693</t>
  </si>
  <si>
    <t>列12694</t>
  </si>
  <si>
    <t>列12695</t>
  </si>
  <si>
    <t>列12696</t>
  </si>
  <si>
    <t>列12697</t>
  </si>
  <si>
    <t>列12698</t>
  </si>
  <si>
    <t>列12699</t>
  </si>
  <si>
    <t>列12700</t>
  </si>
  <si>
    <t>列12701</t>
  </si>
  <si>
    <t>列12702</t>
  </si>
  <si>
    <t>列12703</t>
  </si>
  <si>
    <t>列12704</t>
  </si>
  <si>
    <t>列12705</t>
  </si>
  <si>
    <t>列12706</t>
  </si>
  <si>
    <t>列12707</t>
  </si>
  <si>
    <t>列12708</t>
  </si>
  <si>
    <t>列12709</t>
  </si>
  <si>
    <t>列12710</t>
  </si>
  <si>
    <t>列12711</t>
  </si>
  <si>
    <t>列12712</t>
  </si>
  <si>
    <t>列12713</t>
  </si>
  <si>
    <t>列12714</t>
  </si>
  <si>
    <t>列12715</t>
  </si>
  <si>
    <t>列12716</t>
  </si>
  <si>
    <t>列12717</t>
  </si>
  <si>
    <t>列12718</t>
  </si>
  <si>
    <t>列12719</t>
  </si>
  <si>
    <t>列12720</t>
  </si>
  <si>
    <t>列12721</t>
  </si>
  <si>
    <t>列12722</t>
  </si>
  <si>
    <t>列12723</t>
  </si>
  <si>
    <t>列12724</t>
  </si>
  <si>
    <t>列12725</t>
  </si>
  <si>
    <t>列12726</t>
  </si>
  <si>
    <t>列12727</t>
  </si>
  <si>
    <t>列12728</t>
  </si>
  <si>
    <t>列12729</t>
  </si>
  <si>
    <t>列12730</t>
  </si>
  <si>
    <t>列12731</t>
  </si>
  <si>
    <t>列12732</t>
  </si>
  <si>
    <t>列12733</t>
  </si>
  <si>
    <t>列12734</t>
  </si>
  <si>
    <t>列12735</t>
  </si>
  <si>
    <t>列12736</t>
  </si>
  <si>
    <t>列12737</t>
  </si>
  <si>
    <t>列12738</t>
  </si>
  <si>
    <t>列12739</t>
  </si>
  <si>
    <t>列12740</t>
  </si>
  <si>
    <t>列12741</t>
  </si>
  <si>
    <t>列12742</t>
  </si>
  <si>
    <t>列12743</t>
  </si>
  <si>
    <t>列12744</t>
  </si>
  <si>
    <t>列12745</t>
  </si>
  <si>
    <t>列12746</t>
  </si>
  <si>
    <t>列12747</t>
  </si>
  <si>
    <t>列12748</t>
  </si>
  <si>
    <t>列12749</t>
  </si>
  <si>
    <t>列12750</t>
  </si>
  <si>
    <t>列12751</t>
  </si>
  <si>
    <t>列12752</t>
  </si>
  <si>
    <t>列12753</t>
  </si>
  <si>
    <t>列12754</t>
  </si>
  <si>
    <t>列12755</t>
  </si>
  <si>
    <t>列12756</t>
  </si>
  <si>
    <t>列12757</t>
  </si>
  <si>
    <t>列12758</t>
  </si>
  <si>
    <t>列12759</t>
  </si>
  <si>
    <t>列12760</t>
  </si>
  <si>
    <t>列12761</t>
  </si>
  <si>
    <t>列12762</t>
  </si>
  <si>
    <t>列12763</t>
  </si>
  <si>
    <t>列12764</t>
  </si>
  <si>
    <t>列12765</t>
  </si>
  <si>
    <t>列12766</t>
  </si>
  <si>
    <t>列12767</t>
  </si>
  <si>
    <t>列12768</t>
  </si>
  <si>
    <t>列12769</t>
  </si>
  <si>
    <t>列12770</t>
  </si>
  <si>
    <t>列12771</t>
  </si>
  <si>
    <t>列12772</t>
  </si>
  <si>
    <t>列12773</t>
  </si>
  <si>
    <t>列12774</t>
  </si>
  <si>
    <t>列12775</t>
  </si>
  <si>
    <t>列12776</t>
  </si>
  <si>
    <t>列12777</t>
  </si>
  <si>
    <t>列12778</t>
  </si>
  <si>
    <t>列12779</t>
  </si>
  <si>
    <t>列12780</t>
  </si>
  <si>
    <t>列12781</t>
  </si>
  <si>
    <t>列12782</t>
  </si>
  <si>
    <t>列12783</t>
  </si>
  <si>
    <t>列12784</t>
  </si>
  <si>
    <t>列12785</t>
  </si>
  <si>
    <t>列12786</t>
  </si>
  <si>
    <t>列12787</t>
  </si>
  <si>
    <t>列12788</t>
  </si>
  <si>
    <t>列12789</t>
  </si>
  <si>
    <t>列12790</t>
  </si>
  <si>
    <t>列12791</t>
  </si>
  <si>
    <t>列12792</t>
  </si>
  <si>
    <t>列12793</t>
  </si>
  <si>
    <t>列12794</t>
  </si>
  <si>
    <t>列12795</t>
  </si>
  <si>
    <t>列12796</t>
  </si>
  <si>
    <t>列12797</t>
  </si>
  <si>
    <t>列12798</t>
  </si>
  <si>
    <t>列12799</t>
  </si>
  <si>
    <t>列12800</t>
  </si>
  <si>
    <t>列12801</t>
  </si>
  <si>
    <t>列12802</t>
  </si>
  <si>
    <t>列12803</t>
  </si>
  <si>
    <t>列12804</t>
  </si>
  <si>
    <t>列12805</t>
  </si>
  <si>
    <t>列12806</t>
  </si>
  <si>
    <t>列12807</t>
  </si>
  <si>
    <t>列12808</t>
  </si>
  <si>
    <t>列12809</t>
  </si>
  <si>
    <t>列12810</t>
  </si>
  <si>
    <t>列12811</t>
  </si>
  <si>
    <t>列12812</t>
  </si>
  <si>
    <t>列12813</t>
  </si>
  <si>
    <t>列12814</t>
  </si>
  <si>
    <t>列12815</t>
  </si>
  <si>
    <t>列12816</t>
  </si>
  <si>
    <t>列12817</t>
  </si>
  <si>
    <t>列12818</t>
  </si>
  <si>
    <t>列12819</t>
  </si>
  <si>
    <t>列12820</t>
  </si>
  <si>
    <t>列12821</t>
  </si>
  <si>
    <t>列12822</t>
  </si>
  <si>
    <t>列12823</t>
  </si>
  <si>
    <t>列12824</t>
  </si>
  <si>
    <t>列12825</t>
  </si>
  <si>
    <t>列12826</t>
  </si>
  <si>
    <t>列12827</t>
  </si>
  <si>
    <t>列12828</t>
  </si>
  <si>
    <t>列12829</t>
  </si>
  <si>
    <t>列12830</t>
  </si>
  <si>
    <t>列12831</t>
  </si>
  <si>
    <t>列12832</t>
  </si>
  <si>
    <t>列12833</t>
  </si>
  <si>
    <t>列12834</t>
  </si>
  <si>
    <t>列12835</t>
  </si>
  <si>
    <t>列12836</t>
  </si>
  <si>
    <t>列12837</t>
  </si>
  <si>
    <t>列12838</t>
  </si>
  <si>
    <t>列12839</t>
  </si>
  <si>
    <t>列12840</t>
  </si>
  <si>
    <t>列12841</t>
  </si>
  <si>
    <t>列12842</t>
  </si>
  <si>
    <t>列12843</t>
  </si>
  <si>
    <t>列12844</t>
  </si>
  <si>
    <t>列12845</t>
  </si>
  <si>
    <t>列12846</t>
  </si>
  <si>
    <t>列12847</t>
  </si>
  <si>
    <t>列12848</t>
  </si>
  <si>
    <t>列12849</t>
  </si>
  <si>
    <t>列12850</t>
  </si>
  <si>
    <t>列12851</t>
  </si>
  <si>
    <t>列12852</t>
  </si>
  <si>
    <t>列12853</t>
  </si>
  <si>
    <t>列12854</t>
  </si>
  <si>
    <t>列12855</t>
  </si>
  <si>
    <t>列12856</t>
  </si>
  <si>
    <t>列12857</t>
  </si>
  <si>
    <t>列12858</t>
  </si>
  <si>
    <t>列12859</t>
  </si>
  <si>
    <t>列12860</t>
  </si>
  <si>
    <t>列12861</t>
  </si>
  <si>
    <t>列12862</t>
  </si>
  <si>
    <t>列12863</t>
  </si>
  <si>
    <t>列12864</t>
  </si>
  <si>
    <t>列12865</t>
  </si>
  <si>
    <t>列12866</t>
  </si>
  <si>
    <t>列12867</t>
  </si>
  <si>
    <t>列12868</t>
  </si>
  <si>
    <t>列12869</t>
  </si>
  <si>
    <t>列12870</t>
  </si>
  <si>
    <t>列12871</t>
  </si>
  <si>
    <t>列12872</t>
  </si>
  <si>
    <t>列12873</t>
  </si>
  <si>
    <t>列12874</t>
  </si>
  <si>
    <t>列12875</t>
  </si>
  <si>
    <t>列12876</t>
  </si>
  <si>
    <t>列12877</t>
  </si>
  <si>
    <t>列12878</t>
  </si>
  <si>
    <t>列12879</t>
  </si>
  <si>
    <t>列12880</t>
  </si>
  <si>
    <t>列12881</t>
  </si>
  <si>
    <t>列12882</t>
  </si>
  <si>
    <t>列12883</t>
  </si>
  <si>
    <t>列12884</t>
  </si>
  <si>
    <t>列12885</t>
  </si>
  <si>
    <t>列12886</t>
  </si>
  <si>
    <t>列12887</t>
  </si>
  <si>
    <t>列12888</t>
  </si>
  <si>
    <t>列12889</t>
  </si>
  <si>
    <t>列12890</t>
  </si>
  <si>
    <t>列12891</t>
  </si>
  <si>
    <t>列12892</t>
  </si>
  <si>
    <t>列12893</t>
  </si>
  <si>
    <t>列12894</t>
  </si>
  <si>
    <t>列12895</t>
  </si>
  <si>
    <t>列12896</t>
  </si>
  <si>
    <t>列12897</t>
  </si>
  <si>
    <t>列12898</t>
  </si>
  <si>
    <t>列12899</t>
  </si>
  <si>
    <t>列12900</t>
  </si>
  <si>
    <t>列12901</t>
  </si>
  <si>
    <t>列12902</t>
  </si>
  <si>
    <t>列12903</t>
  </si>
  <si>
    <t>列12904</t>
  </si>
  <si>
    <t>列12905</t>
  </si>
  <si>
    <t>列12906</t>
  </si>
  <si>
    <t>列12907</t>
  </si>
  <si>
    <t>列12908</t>
  </si>
  <si>
    <t>列12909</t>
  </si>
  <si>
    <t>列12910</t>
  </si>
  <si>
    <t>列12911</t>
  </si>
  <si>
    <t>列12912</t>
  </si>
  <si>
    <t>列12913</t>
  </si>
  <si>
    <t>列12914</t>
  </si>
  <si>
    <t>列12915</t>
  </si>
  <si>
    <t>列12916</t>
  </si>
  <si>
    <t>列12917</t>
  </si>
  <si>
    <t>列12918</t>
  </si>
  <si>
    <t>列12919</t>
  </si>
  <si>
    <t>列12920</t>
  </si>
  <si>
    <t>列12921</t>
  </si>
  <si>
    <t>列12922</t>
  </si>
  <si>
    <t>列12923</t>
  </si>
  <si>
    <t>列12924</t>
  </si>
  <si>
    <t>列12925</t>
  </si>
  <si>
    <t>列12926</t>
  </si>
  <si>
    <t>列12927</t>
  </si>
  <si>
    <t>列12928</t>
  </si>
  <si>
    <t>列12929</t>
  </si>
  <si>
    <t>列12930</t>
  </si>
  <si>
    <t>列12931</t>
  </si>
  <si>
    <t>列12932</t>
  </si>
  <si>
    <t>列12933</t>
  </si>
  <si>
    <t>列12934</t>
  </si>
  <si>
    <t>列12935</t>
  </si>
  <si>
    <t>列12936</t>
  </si>
  <si>
    <t>列12937</t>
  </si>
  <si>
    <t>列12938</t>
  </si>
  <si>
    <t>列12939</t>
  </si>
  <si>
    <t>列12940</t>
  </si>
  <si>
    <t>列12941</t>
  </si>
  <si>
    <t>列12942</t>
  </si>
  <si>
    <t>列12943</t>
  </si>
  <si>
    <t>列12944</t>
  </si>
  <si>
    <t>列12945</t>
  </si>
  <si>
    <t>列12946</t>
  </si>
  <si>
    <t>列12947</t>
  </si>
  <si>
    <t>列12948</t>
  </si>
  <si>
    <t>列12949</t>
  </si>
  <si>
    <t>列12950</t>
  </si>
  <si>
    <t>列12951</t>
  </si>
  <si>
    <t>列12952</t>
  </si>
  <si>
    <t>列12953</t>
  </si>
  <si>
    <t>列12954</t>
  </si>
  <si>
    <t>列12955</t>
  </si>
  <si>
    <t>列12956</t>
  </si>
  <si>
    <t>列12957</t>
  </si>
  <si>
    <t>列12958</t>
  </si>
  <si>
    <t>列12959</t>
  </si>
  <si>
    <t>列12960</t>
  </si>
  <si>
    <t>列12961</t>
  </si>
  <si>
    <t>列12962</t>
  </si>
  <si>
    <t>列12963</t>
  </si>
  <si>
    <t>列12964</t>
  </si>
  <si>
    <t>列12965</t>
  </si>
  <si>
    <t>列12966</t>
  </si>
  <si>
    <t>列12967</t>
  </si>
  <si>
    <t>列12968</t>
  </si>
  <si>
    <t>列12969</t>
  </si>
  <si>
    <t>列12970</t>
  </si>
  <si>
    <t>列12971</t>
  </si>
  <si>
    <t>列12972</t>
  </si>
  <si>
    <t>列12973</t>
  </si>
  <si>
    <t>列12974</t>
  </si>
  <si>
    <t>列12975</t>
  </si>
  <si>
    <t>列12976</t>
  </si>
  <si>
    <t>列12977</t>
  </si>
  <si>
    <t>列12978</t>
  </si>
  <si>
    <t>列12979</t>
  </si>
  <si>
    <t>列12980</t>
  </si>
  <si>
    <t>列12981</t>
  </si>
  <si>
    <t>列12982</t>
  </si>
  <si>
    <t>列12983</t>
  </si>
  <si>
    <t>列12984</t>
  </si>
  <si>
    <t>列12985</t>
  </si>
  <si>
    <t>列12986</t>
  </si>
  <si>
    <t>列12987</t>
  </si>
  <si>
    <t>列12988</t>
  </si>
  <si>
    <t>列12989</t>
  </si>
  <si>
    <t>列12990</t>
  </si>
  <si>
    <t>列12991</t>
  </si>
  <si>
    <t>列12992</t>
  </si>
  <si>
    <t>列12993</t>
  </si>
  <si>
    <t>列12994</t>
  </si>
  <si>
    <t>列12995</t>
  </si>
  <si>
    <t>列12996</t>
  </si>
  <si>
    <t>列12997</t>
  </si>
  <si>
    <t>列12998</t>
  </si>
  <si>
    <t>列12999</t>
  </si>
  <si>
    <t>列13000</t>
  </si>
  <si>
    <t>列13001</t>
  </si>
  <si>
    <t>列13002</t>
  </si>
  <si>
    <t>列13003</t>
  </si>
  <si>
    <t>列13004</t>
  </si>
  <si>
    <t>列13005</t>
  </si>
  <si>
    <t>列13006</t>
  </si>
  <si>
    <t>列13007</t>
  </si>
  <si>
    <t>列13008</t>
  </si>
  <si>
    <t>列13009</t>
  </si>
  <si>
    <t>列13010</t>
  </si>
  <si>
    <t>列13011</t>
  </si>
  <si>
    <t>列13012</t>
  </si>
  <si>
    <t>列13013</t>
  </si>
  <si>
    <t>列13014</t>
  </si>
  <si>
    <t>列13015</t>
  </si>
  <si>
    <t>列13016</t>
  </si>
  <si>
    <t>列13017</t>
  </si>
  <si>
    <t>列13018</t>
  </si>
  <si>
    <t>列13019</t>
  </si>
  <si>
    <t>列13020</t>
  </si>
  <si>
    <t>列13021</t>
  </si>
  <si>
    <t>列13022</t>
  </si>
  <si>
    <t>列13023</t>
  </si>
  <si>
    <t>列13024</t>
  </si>
  <si>
    <t>列13025</t>
  </si>
  <si>
    <t>列13026</t>
  </si>
  <si>
    <t>列13027</t>
  </si>
  <si>
    <t>列13028</t>
  </si>
  <si>
    <t>列13029</t>
  </si>
  <si>
    <t>列13030</t>
  </si>
  <si>
    <t>列13031</t>
  </si>
  <si>
    <t>列13032</t>
  </si>
  <si>
    <t>列13033</t>
  </si>
  <si>
    <t>列13034</t>
  </si>
  <si>
    <t>列13035</t>
  </si>
  <si>
    <t>列13036</t>
  </si>
  <si>
    <t>列13037</t>
  </si>
  <si>
    <t>列13038</t>
  </si>
  <si>
    <t>列13039</t>
  </si>
  <si>
    <t>列13040</t>
  </si>
  <si>
    <t>列13041</t>
  </si>
  <si>
    <t>列13042</t>
  </si>
  <si>
    <t>列13043</t>
  </si>
  <si>
    <t>列13044</t>
  </si>
  <si>
    <t>列13045</t>
  </si>
  <si>
    <t>列13046</t>
  </si>
  <si>
    <t>列13047</t>
  </si>
  <si>
    <t>列13048</t>
  </si>
  <si>
    <t>列13049</t>
  </si>
  <si>
    <t>列13050</t>
  </si>
  <si>
    <t>列13051</t>
  </si>
  <si>
    <t>列13052</t>
  </si>
  <si>
    <t>列13053</t>
  </si>
  <si>
    <t>列13054</t>
  </si>
  <si>
    <t>列13055</t>
  </si>
  <si>
    <t>列13056</t>
  </si>
  <si>
    <t>列13057</t>
  </si>
  <si>
    <t>列13058</t>
  </si>
  <si>
    <t>列13059</t>
  </si>
  <si>
    <t>列13060</t>
  </si>
  <si>
    <t>列13061</t>
  </si>
  <si>
    <t>列13062</t>
  </si>
  <si>
    <t>列13063</t>
  </si>
  <si>
    <t>列13064</t>
  </si>
  <si>
    <t>列13065</t>
  </si>
  <si>
    <t>列13066</t>
  </si>
  <si>
    <t>列13067</t>
  </si>
  <si>
    <t>列13068</t>
  </si>
  <si>
    <t>列13069</t>
  </si>
  <si>
    <t>列13070</t>
  </si>
  <si>
    <t>列13071</t>
  </si>
  <si>
    <t>列13072</t>
  </si>
  <si>
    <t>列13073</t>
  </si>
  <si>
    <t>列13074</t>
  </si>
  <si>
    <t>列13075</t>
  </si>
  <si>
    <t>列13076</t>
  </si>
  <si>
    <t>列13077</t>
  </si>
  <si>
    <t>列13078</t>
  </si>
  <si>
    <t>列13079</t>
  </si>
  <si>
    <t>列13080</t>
  </si>
  <si>
    <t>列13081</t>
  </si>
  <si>
    <t>列13082</t>
  </si>
  <si>
    <t>列13083</t>
  </si>
  <si>
    <t>列13084</t>
  </si>
  <si>
    <t>列13085</t>
  </si>
  <si>
    <t>列13086</t>
  </si>
  <si>
    <t>列13087</t>
  </si>
  <si>
    <t>列13088</t>
  </si>
  <si>
    <t>列13089</t>
  </si>
  <si>
    <t>列13090</t>
  </si>
  <si>
    <t>列13091</t>
  </si>
  <si>
    <t>列13092</t>
  </si>
  <si>
    <t>列13093</t>
  </si>
  <si>
    <t>列13094</t>
  </si>
  <si>
    <t>列13095</t>
  </si>
  <si>
    <t>列13096</t>
  </si>
  <si>
    <t>列13097</t>
  </si>
  <si>
    <t>列13098</t>
  </si>
  <si>
    <t>列13099</t>
  </si>
  <si>
    <t>列13100</t>
  </si>
  <si>
    <t>列13101</t>
  </si>
  <si>
    <t>列13102</t>
  </si>
  <si>
    <t>列13103</t>
  </si>
  <si>
    <t>列13104</t>
  </si>
  <si>
    <t>列13105</t>
  </si>
  <si>
    <t>列13106</t>
  </si>
  <si>
    <t>列13107</t>
  </si>
  <si>
    <t>列13108</t>
  </si>
  <si>
    <t>列13109</t>
  </si>
  <si>
    <t>列13110</t>
  </si>
  <si>
    <t>列13111</t>
  </si>
  <si>
    <t>列13112</t>
  </si>
  <si>
    <t>列13113</t>
  </si>
  <si>
    <t>列13114</t>
  </si>
  <si>
    <t>列13115</t>
  </si>
  <si>
    <t>列13116</t>
  </si>
  <si>
    <t>列13117</t>
  </si>
  <si>
    <t>列13118</t>
  </si>
  <si>
    <t>列13119</t>
  </si>
  <si>
    <t>列13120</t>
  </si>
  <si>
    <t>列13121</t>
  </si>
  <si>
    <t>列13122</t>
  </si>
  <si>
    <t>列13123</t>
  </si>
  <si>
    <t>列13124</t>
  </si>
  <si>
    <t>列13125</t>
  </si>
  <si>
    <t>列13126</t>
  </si>
  <si>
    <t>列13127</t>
  </si>
  <si>
    <t>列13128</t>
  </si>
  <si>
    <t>列13129</t>
  </si>
  <si>
    <t>列13130</t>
  </si>
  <si>
    <t>列13131</t>
  </si>
  <si>
    <t>列13132</t>
  </si>
  <si>
    <t>列13133</t>
  </si>
  <si>
    <t>列13134</t>
  </si>
  <si>
    <t>列13135</t>
  </si>
  <si>
    <t>列13136</t>
  </si>
  <si>
    <t>列13137</t>
  </si>
  <si>
    <t>列13138</t>
  </si>
  <si>
    <t>列13139</t>
  </si>
  <si>
    <t>列13140</t>
  </si>
  <si>
    <t>列13141</t>
  </si>
  <si>
    <t>列13142</t>
  </si>
  <si>
    <t>列13143</t>
  </si>
  <si>
    <t>列13144</t>
  </si>
  <si>
    <t>列13145</t>
  </si>
  <si>
    <t>列13146</t>
  </si>
  <si>
    <t>列13147</t>
  </si>
  <si>
    <t>列13148</t>
  </si>
  <si>
    <t>列13149</t>
  </si>
  <si>
    <t>列13150</t>
  </si>
  <si>
    <t>列13151</t>
  </si>
  <si>
    <t>列13152</t>
  </si>
  <si>
    <t>列13153</t>
  </si>
  <si>
    <t>列13154</t>
  </si>
  <si>
    <t>列13155</t>
  </si>
  <si>
    <t>列13156</t>
  </si>
  <si>
    <t>列13157</t>
  </si>
  <si>
    <t>列13158</t>
  </si>
  <si>
    <t>列13159</t>
  </si>
  <si>
    <t>列13160</t>
  </si>
  <si>
    <t>列13161</t>
  </si>
  <si>
    <t>列13162</t>
  </si>
  <si>
    <t>列13163</t>
  </si>
  <si>
    <t>列13164</t>
  </si>
  <si>
    <t>列13165</t>
  </si>
  <si>
    <t>列13166</t>
  </si>
  <si>
    <t>列13167</t>
  </si>
  <si>
    <t>列13168</t>
  </si>
  <si>
    <t>列13169</t>
  </si>
  <si>
    <t>列13170</t>
  </si>
  <si>
    <t>列13171</t>
  </si>
  <si>
    <t>列13172</t>
  </si>
  <si>
    <t>列13173</t>
  </si>
  <si>
    <t>列13174</t>
  </si>
  <si>
    <t>列13175</t>
  </si>
  <si>
    <t>列13176</t>
  </si>
  <si>
    <t>列13177</t>
  </si>
  <si>
    <t>列13178</t>
  </si>
  <si>
    <t>列13179</t>
  </si>
  <si>
    <t>列13180</t>
  </si>
  <si>
    <t>列13181</t>
  </si>
  <si>
    <t>列13182</t>
  </si>
  <si>
    <t>列13183</t>
  </si>
  <si>
    <t>列13184</t>
  </si>
  <si>
    <t>列13185</t>
  </si>
  <si>
    <t>列13186</t>
  </si>
  <si>
    <t>列13187</t>
  </si>
  <si>
    <t>列13188</t>
  </si>
  <si>
    <t>列13189</t>
  </si>
  <si>
    <t>列13190</t>
  </si>
  <si>
    <t>列13191</t>
  </si>
  <si>
    <t>列13192</t>
  </si>
  <si>
    <t>列13193</t>
  </si>
  <si>
    <t>列13194</t>
  </si>
  <si>
    <t>列13195</t>
  </si>
  <si>
    <t>列13196</t>
  </si>
  <si>
    <t>列13197</t>
  </si>
  <si>
    <t>列13198</t>
  </si>
  <si>
    <t>列13199</t>
  </si>
  <si>
    <t>列13200</t>
  </si>
  <si>
    <t>列13201</t>
  </si>
  <si>
    <t>列13202</t>
  </si>
  <si>
    <t>列13203</t>
  </si>
  <si>
    <t>列13204</t>
  </si>
  <si>
    <t>列13205</t>
  </si>
  <si>
    <t>列13206</t>
  </si>
  <si>
    <t>列13207</t>
  </si>
  <si>
    <t>列13208</t>
  </si>
  <si>
    <t>列13209</t>
  </si>
  <si>
    <t>列13210</t>
  </si>
  <si>
    <t>列13211</t>
  </si>
  <si>
    <t>列13212</t>
  </si>
  <si>
    <t>列13213</t>
  </si>
  <si>
    <t>列13214</t>
  </si>
  <si>
    <t>列13215</t>
  </si>
  <si>
    <t>列13216</t>
  </si>
  <si>
    <t>列13217</t>
  </si>
  <si>
    <t>列13218</t>
  </si>
  <si>
    <t>列13219</t>
  </si>
  <si>
    <t>列13220</t>
  </si>
  <si>
    <t>列13221</t>
  </si>
  <si>
    <t>列13222</t>
  </si>
  <si>
    <t>列13223</t>
  </si>
  <si>
    <t>列13224</t>
  </si>
  <si>
    <t>列13225</t>
  </si>
  <si>
    <t>列13226</t>
  </si>
  <si>
    <t>列13227</t>
  </si>
  <si>
    <t>列13228</t>
  </si>
  <si>
    <t>列13229</t>
  </si>
  <si>
    <t>列13230</t>
  </si>
  <si>
    <t>列13231</t>
  </si>
  <si>
    <t>列13232</t>
  </si>
  <si>
    <t>列13233</t>
  </si>
  <si>
    <t>列13234</t>
  </si>
  <si>
    <t>列13235</t>
  </si>
  <si>
    <t>列13236</t>
  </si>
  <si>
    <t>列13237</t>
  </si>
  <si>
    <t>列13238</t>
  </si>
  <si>
    <t>列13239</t>
  </si>
  <si>
    <t>列13240</t>
  </si>
  <si>
    <t>列13241</t>
  </si>
  <si>
    <t>列13242</t>
  </si>
  <si>
    <t>列13243</t>
  </si>
  <si>
    <t>列13244</t>
  </si>
  <si>
    <t>列13245</t>
  </si>
  <si>
    <t>列13246</t>
  </si>
  <si>
    <t>列13247</t>
  </si>
  <si>
    <t>列13248</t>
  </si>
  <si>
    <t>列13249</t>
  </si>
  <si>
    <t>列13250</t>
  </si>
  <si>
    <t>列13251</t>
  </si>
  <si>
    <t>列13252</t>
  </si>
  <si>
    <t>列13253</t>
  </si>
  <si>
    <t>列13254</t>
  </si>
  <si>
    <t>列13255</t>
  </si>
  <si>
    <t>列13256</t>
  </si>
  <si>
    <t>列13257</t>
  </si>
  <si>
    <t>列13258</t>
  </si>
  <si>
    <t>列13259</t>
  </si>
  <si>
    <t>列13260</t>
  </si>
  <si>
    <t>列13261</t>
  </si>
  <si>
    <t>列13262</t>
  </si>
  <si>
    <t>列13263</t>
  </si>
  <si>
    <t>列13264</t>
  </si>
  <si>
    <t>列13265</t>
  </si>
  <si>
    <t>列13266</t>
  </si>
  <si>
    <t>列13267</t>
  </si>
  <si>
    <t>列13268</t>
  </si>
  <si>
    <t>列13269</t>
  </si>
  <si>
    <t>列13270</t>
  </si>
  <si>
    <t>列13271</t>
  </si>
  <si>
    <t>列13272</t>
  </si>
  <si>
    <t>列13273</t>
  </si>
  <si>
    <t>列13274</t>
  </si>
  <si>
    <t>列13275</t>
  </si>
  <si>
    <t>列13276</t>
  </si>
  <si>
    <t>列13277</t>
  </si>
  <si>
    <t>列13278</t>
  </si>
  <si>
    <t>列13279</t>
  </si>
  <si>
    <t>列13280</t>
  </si>
  <si>
    <t>列13281</t>
  </si>
  <si>
    <t>列13282</t>
  </si>
  <si>
    <t>列13283</t>
  </si>
  <si>
    <t>列13284</t>
  </si>
  <si>
    <t>列13285</t>
  </si>
  <si>
    <t>列13286</t>
  </si>
  <si>
    <t>列13287</t>
  </si>
  <si>
    <t>列13288</t>
  </si>
  <si>
    <t>列13289</t>
  </si>
  <si>
    <t>列13290</t>
  </si>
  <si>
    <t>列13291</t>
  </si>
  <si>
    <t>列13292</t>
  </si>
  <si>
    <t>列13293</t>
  </si>
  <si>
    <t>列13294</t>
  </si>
  <si>
    <t>列13295</t>
  </si>
  <si>
    <t>列13296</t>
  </si>
  <si>
    <t>列13297</t>
  </si>
  <si>
    <t>列13298</t>
  </si>
  <si>
    <t>列13299</t>
  </si>
  <si>
    <t>列13300</t>
  </si>
  <si>
    <t>列13301</t>
  </si>
  <si>
    <t>列13302</t>
  </si>
  <si>
    <t>列13303</t>
  </si>
  <si>
    <t>列13304</t>
  </si>
  <si>
    <t>列13305</t>
  </si>
  <si>
    <t>列13306</t>
  </si>
  <si>
    <t>列13307</t>
  </si>
  <si>
    <t>列13308</t>
  </si>
  <si>
    <t>列13309</t>
  </si>
  <si>
    <t>列13310</t>
  </si>
  <si>
    <t>列13311</t>
  </si>
  <si>
    <t>列13312</t>
  </si>
  <si>
    <t>列13313</t>
  </si>
  <si>
    <t>列13314</t>
  </si>
  <si>
    <t>列13315</t>
  </si>
  <si>
    <t>列13316</t>
  </si>
  <si>
    <t>列13317</t>
  </si>
  <si>
    <t>列13318</t>
  </si>
  <si>
    <t>列13319</t>
  </si>
  <si>
    <t>列13320</t>
  </si>
  <si>
    <t>列13321</t>
  </si>
  <si>
    <t>列13322</t>
  </si>
  <si>
    <t>列13323</t>
  </si>
  <si>
    <t>列13324</t>
  </si>
  <si>
    <t>列13325</t>
  </si>
  <si>
    <t>列13326</t>
  </si>
  <si>
    <t>列13327</t>
  </si>
  <si>
    <t>列13328</t>
  </si>
  <si>
    <t>列13329</t>
  </si>
  <si>
    <t>列13330</t>
  </si>
  <si>
    <t>列13331</t>
  </si>
  <si>
    <t>列13332</t>
  </si>
  <si>
    <t>列13333</t>
  </si>
  <si>
    <t>列13334</t>
  </si>
  <si>
    <t>列13335</t>
  </si>
  <si>
    <t>列13336</t>
  </si>
  <si>
    <t>列13337</t>
  </si>
  <si>
    <t>列13338</t>
  </si>
  <si>
    <t>列13339</t>
  </si>
  <si>
    <t>列13340</t>
  </si>
  <si>
    <t>列13341</t>
  </si>
  <si>
    <t>列13342</t>
  </si>
  <si>
    <t>列13343</t>
  </si>
  <si>
    <t>列13344</t>
  </si>
  <si>
    <t>列13345</t>
  </si>
  <si>
    <t>列13346</t>
  </si>
  <si>
    <t>列13347</t>
  </si>
  <si>
    <t>列13348</t>
  </si>
  <si>
    <t>列13349</t>
  </si>
  <si>
    <t>列13350</t>
  </si>
  <si>
    <t>列13351</t>
  </si>
  <si>
    <t>列13352</t>
  </si>
  <si>
    <t>列13353</t>
  </si>
  <si>
    <t>列13354</t>
  </si>
  <si>
    <t>列13355</t>
  </si>
  <si>
    <t>列13356</t>
  </si>
  <si>
    <t>列13357</t>
  </si>
  <si>
    <t>列13358</t>
  </si>
  <si>
    <t>列13359</t>
  </si>
  <si>
    <t>列13360</t>
  </si>
  <si>
    <t>列13361</t>
  </si>
  <si>
    <t>列13362</t>
  </si>
  <si>
    <t>列13363</t>
  </si>
  <si>
    <t>列13364</t>
  </si>
  <si>
    <t>列13365</t>
  </si>
  <si>
    <t>列13366</t>
  </si>
  <si>
    <t>列13367</t>
  </si>
  <si>
    <t>列13368</t>
  </si>
  <si>
    <t>列13369</t>
  </si>
  <si>
    <t>列13370</t>
  </si>
  <si>
    <t>列13371</t>
  </si>
  <si>
    <t>列13372</t>
  </si>
  <si>
    <t>列13373</t>
  </si>
  <si>
    <t>列13374</t>
  </si>
  <si>
    <t>列13375</t>
  </si>
  <si>
    <t>列13376</t>
  </si>
  <si>
    <t>列13377</t>
  </si>
  <si>
    <t>列13378</t>
  </si>
  <si>
    <t>列13379</t>
  </si>
  <si>
    <t>列13380</t>
  </si>
  <si>
    <t>列13381</t>
  </si>
  <si>
    <t>列13382</t>
  </si>
  <si>
    <t>列13383</t>
  </si>
  <si>
    <t>列13384</t>
  </si>
  <si>
    <t>列13385</t>
  </si>
  <si>
    <t>列13386</t>
  </si>
  <si>
    <t>列13387</t>
  </si>
  <si>
    <t>列13388</t>
  </si>
  <si>
    <t>列13389</t>
  </si>
  <si>
    <t>列13390</t>
  </si>
  <si>
    <t>列13391</t>
  </si>
  <si>
    <t>列13392</t>
  </si>
  <si>
    <t>列13393</t>
  </si>
  <si>
    <t>列13394</t>
  </si>
  <si>
    <t>列13395</t>
  </si>
  <si>
    <t>列13396</t>
  </si>
  <si>
    <t>列13397</t>
  </si>
  <si>
    <t>列13398</t>
  </si>
  <si>
    <t>列13399</t>
  </si>
  <si>
    <t>列13400</t>
  </si>
  <si>
    <t>列13401</t>
  </si>
  <si>
    <t>列13402</t>
  </si>
  <si>
    <t>列13403</t>
  </si>
  <si>
    <t>列13404</t>
  </si>
  <si>
    <t>列13405</t>
  </si>
  <si>
    <t>列13406</t>
  </si>
  <si>
    <t>列13407</t>
  </si>
  <si>
    <t>列13408</t>
  </si>
  <si>
    <t>列13409</t>
  </si>
  <si>
    <t>列13410</t>
  </si>
  <si>
    <t>列13411</t>
  </si>
  <si>
    <t>列13412</t>
  </si>
  <si>
    <t>列13413</t>
  </si>
  <si>
    <t>列13414</t>
  </si>
  <si>
    <t>列13415</t>
  </si>
  <si>
    <t>列13416</t>
  </si>
  <si>
    <t>列13417</t>
  </si>
  <si>
    <t>列13418</t>
  </si>
  <si>
    <t>列13419</t>
  </si>
  <si>
    <t>列13420</t>
  </si>
  <si>
    <t>列13421</t>
  </si>
  <si>
    <t>列13422</t>
  </si>
  <si>
    <t>列13423</t>
  </si>
  <si>
    <t>列13424</t>
  </si>
  <si>
    <t>列13425</t>
  </si>
  <si>
    <t>列13426</t>
  </si>
  <si>
    <t>列13427</t>
  </si>
  <si>
    <t>列13428</t>
  </si>
  <si>
    <t>列13429</t>
  </si>
  <si>
    <t>列13430</t>
  </si>
  <si>
    <t>列13431</t>
  </si>
  <si>
    <t>列13432</t>
  </si>
  <si>
    <t>列13433</t>
  </si>
  <si>
    <t>列13434</t>
  </si>
  <si>
    <t>列13435</t>
  </si>
  <si>
    <t>列13436</t>
  </si>
  <si>
    <t>列13437</t>
  </si>
  <si>
    <t>列13438</t>
  </si>
  <si>
    <t>列13439</t>
  </si>
  <si>
    <t>列13440</t>
  </si>
  <si>
    <t>列13441</t>
  </si>
  <si>
    <t>列13442</t>
  </si>
  <si>
    <t>列13443</t>
  </si>
  <si>
    <t>列13444</t>
  </si>
  <si>
    <t>列13445</t>
  </si>
  <si>
    <t>列13446</t>
  </si>
  <si>
    <t>列13447</t>
  </si>
  <si>
    <t>列13448</t>
  </si>
  <si>
    <t>列13449</t>
  </si>
  <si>
    <t>列13450</t>
  </si>
  <si>
    <t>列13451</t>
  </si>
  <si>
    <t>列13452</t>
  </si>
  <si>
    <t>列13453</t>
  </si>
  <si>
    <t>列13454</t>
  </si>
  <si>
    <t>列13455</t>
  </si>
  <si>
    <t>列13456</t>
  </si>
  <si>
    <t>列13457</t>
  </si>
  <si>
    <t>列13458</t>
  </si>
  <si>
    <t>列13459</t>
  </si>
  <si>
    <t>列13460</t>
  </si>
  <si>
    <t>列13461</t>
  </si>
  <si>
    <t>列13462</t>
  </si>
  <si>
    <t>列13463</t>
  </si>
  <si>
    <t>列13464</t>
  </si>
  <si>
    <t>列13465</t>
  </si>
  <si>
    <t>列13466</t>
  </si>
  <si>
    <t>列13467</t>
  </si>
  <si>
    <t>列13468</t>
  </si>
  <si>
    <t>列13469</t>
  </si>
  <si>
    <t>列13470</t>
  </si>
  <si>
    <t>列13471</t>
  </si>
  <si>
    <t>列13472</t>
  </si>
  <si>
    <t>列13473</t>
  </si>
  <si>
    <t>列13474</t>
  </si>
  <si>
    <t>列13475</t>
  </si>
  <si>
    <t>列13476</t>
  </si>
  <si>
    <t>列13477</t>
  </si>
  <si>
    <t>列13478</t>
  </si>
  <si>
    <t>列13479</t>
  </si>
  <si>
    <t>列13480</t>
  </si>
  <si>
    <t>列13481</t>
  </si>
  <si>
    <t>列13482</t>
  </si>
  <si>
    <t>列13483</t>
  </si>
  <si>
    <t>列13484</t>
  </si>
  <si>
    <t>列13485</t>
  </si>
  <si>
    <t>列13486</t>
  </si>
  <si>
    <t>列13487</t>
  </si>
  <si>
    <t>列13488</t>
  </si>
  <si>
    <t>列13489</t>
  </si>
  <si>
    <t>列13490</t>
  </si>
  <si>
    <t>列13491</t>
  </si>
  <si>
    <t>列13492</t>
  </si>
  <si>
    <t>列13493</t>
  </si>
  <si>
    <t>列13494</t>
  </si>
  <si>
    <t>列13495</t>
  </si>
  <si>
    <t>列13496</t>
  </si>
  <si>
    <t>列13497</t>
  </si>
  <si>
    <t>列13498</t>
  </si>
  <si>
    <t>列13499</t>
  </si>
  <si>
    <t>列13500</t>
  </si>
  <si>
    <t>列13501</t>
  </si>
  <si>
    <t>列13502</t>
  </si>
  <si>
    <t>列13503</t>
  </si>
  <si>
    <t>列13504</t>
  </si>
  <si>
    <t>列13505</t>
  </si>
  <si>
    <t>列13506</t>
  </si>
  <si>
    <t>列13507</t>
  </si>
  <si>
    <t>列13508</t>
  </si>
  <si>
    <t>列13509</t>
  </si>
  <si>
    <t>列13510</t>
  </si>
  <si>
    <t>列13511</t>
  </si>
  <si>
    <t>列13512</t>
  </si>
  <si>
    <t>列13513</t>
  </si>
  <si>
    <t>列13514</t>
  </si>
  <si>
    <t>列13515</t>
  </si>
  <si>
    <t>列13516</t>
  </si>
  <si>
    <t>列13517</t>
  </si>
  <si>
    <t>列13518</t>
  </si>
  <si>
    <t>列13519</t>
  </si>
  <si>
    <t>列13520</t>
  </si>
  <si>
    <t>列13521</t>
  </si>
  <si>
    <t>列13522</t>
  </si>
  <si>
    <t>列13523</t>
  </si>
  <si>
    <t>列13524</t>
  </si>
  <si>
    <t>列13525</t>
  </si>
  <si>
    <t>列13526</t>
  </si>
  <si>
    <t>列13527</t>
  </si>
  <si>
    <t>列13528</t>
  </si>
  <si>
    <t>列13529</t>
  </si>
  <si>
    <t>列13530</t>
  </si>
  <si>
    <t>列13531</t>
  </si>
  <si>
    <t>列13532</t>
  </si>
  <si>
    <t>列13533</t>
  </si>
  <si>
    <t>列13534</t>
  </si>
  <si>
    <t>列13535</t>
  </si>
  <si>
    <t>列13536</t>
  </si>
  <si>
    <t>列13537</t>
  </si>
  <si>
    <t>列13538</t>
  </si>
  <si>
    <t>列13539</t>
  </si>
  <si>
    <t>列13540</t>
  </si>
  <si>
    <t>列13541</t>
  </si>
  <si>
    <t>列13542</t>
  </si>
  <si>
    <t>列13543</t>
  </si>
  <si>
    <t>列13544</t>
  </si>
  <si>
    <t>列13545</t>
  </si>
  <si>
    <t>列13546</t>
  </si>
  <si>
    <t>列13547</t>
  </si>
  <si>
    <t>列13548</t>
  </si>
  <si>
    <t>列13549</t>
  </si>
  <si>
    <t>列13550</t>
  </si>
  <si>
    <t>列13551</t>
  </si>
  <si>
    <t>列13552</t>
  </si>
  <si>
    <t>列13553</t>
  </si>
  <si>
    <t>列13554</t>
  </si>
  <si>
    <t>列13555</t>
  </si>
  <si>
    <t>列13556</t>
  </si>
  <si>
    <t>列13557</t>
  </si>
  <si>
    <t>列13558</t>
  </si>
  <si>
    <t>列13559</t>
  </si>
  <si>
    <t>列13560</t>
  </si>
  <si>
    <t>列13561</t>
  </si>
  <si>
    <t>列13562</t>
  </si>
  <si>
    <t>列13563</t>
  </si>
  <si>
    <t>列13564</t>
  </si>
  <si>
    <t>列13565</t>
  </si>
  <si>
    <t>列13566</t>
  </si>
  <si>
    <t>列13567</t>
  </si>
  <si>
    <t>列13568</t>
  </si>
  <si>
    <t>列13569</t>
  </si>
  <si>
    <t>列13570</t>
  </si>
  <si>
    <t>列13571</t>
  </si>
  <si>
    <t>列13572</t>
  </si>
  <si>
    <t>列13573</t>
  </si>
  <si>
    <t>列13574</t>
  </si>
  <si>
    <t>列13575</t>
  </si>
  <si>
    <t>列13576</t>
  </si>
  <si>
    <t>列13577</t>
  </si>
  <si>
    <t>列13578</t>
  </si>
  <si>
    <t>列13579</t>
  </si>
  <si>
    <t>列13580</t>
  </si>
  <si>
    <t>列13581</t>
  </si>
  <si>
    <t>列13582</t>
  </si>
  <si>
    <t>列13583</t>
  </si>
  <si>
    <t>列13584</t>
  </si>
  <si>
    <t>列13585</t>
  </si>
  <si>
    <t>列13586</t>
  </si>
  <si>
    <t>列13587</t>
  </si>
  <si>
    <t>列13588</t>
  </si>
  <si>
    <t>列13589</t>
  </si>
  <si>
    <t>列13590</t>
  </si>
  <si>
    <t>列13591</t>
  </si>
  <si>
    <t>列13592</t>
  </si>
  <si>
    <t>列13593</t>
  </si>
  <si>
    <t>列13594</t>
  </si>
  <si>
    <t>列13595</t>
  </si>
  <si>
    <t>列13596</t>
  </si>
  <si>
    <t>列13597</t>
  </si>
  <si>
    <t>列13598</t>
  </si>
  <si>
    <t>列13599</t>
  </si>
  <si>
    <t>列13600</t>
  </si>
  <si>
    <t>列13601</t>
  </si>
  <si>
    <t>列13602</t>
  </si>
  <si>
    <t>列13603</t>
  </si>
  <si>
    <t>列13604</t>
  </si>
  <si>
    <t>列13605</t>
  </si>
  <si>
    <t>列13606</t>
  </si>
  <si>
    <t>列13607</t>
  </si>
  <si>
    <t>列13608</t>
  </si>
  <si>
    <t>列13609</t>
  </si>
  <si>
    <t>列13610</t>
  </si>
  <si>
    <t>列13611</t>
  </si>
  <si>
    <t>列13612</t>
  </si>
  <si>
    <t>列13613</t>
  </si>
  <si>
    <t>列13614</t>
  </si>
  <si>
    <t>列13615</t>
  </si>
  <si>
    <t>列13616</t>
  </si>
  <si>
    <t>列13617</t>
  </si>
  <si>
    <t>列13618</t>
  </si>
  <si>
    <t>列13619</t>
  </si>
  <si>
    <t>列13620</t>
  </si>
  <si>
    <t>列13621</t>
  </si>
  <si>
    <t>列13622</t>
  </si>
  <si>
    <t>列13623</t>
  </si>
  <si>
    <t>列13624</t>
  </si>
  <si>
    <t>列13625</t>
  </si>
  <si>
    <t>列13626</t>
  </si>
  <si>
    <t>列13627</t>
  </si>
  <si>
    <t>列13628</t>
  </si>
  <si>
    <t>列13629</t>
  </si>
  <si>
    <t>列13630</t>
  </si>
  <si>
    <t>列13631</t>
  </si>
  <si>
    <t>列13632</t>
  </si>
  <si>
    <t>列13633</t>
  </si>
  <si>
    <t>列13634</t>
  </si>
  <si>
    <t>列13635</t>
  </si>
  <si>
    <t>列13636</t>
  </si>
  <si>
    <t>列13637</t>
  </si>
  <si>
    <t>列13638</t>
  </si>
  <si>
    <t>列13639</t>
  </si>
  <si>
    <t>列13640</t>
  </si>
  <si>
    <t>列13641</t>
  </si>
  <si>
    <t>列13642</t>
  </si>
  <si>
    <t>列13643</t>
  </si>
  <si>
    <t>列13644</t>
  </si>
  <si>
    <t>列13645</t>
  </si>
  <si>
    <t>列13646</t>
  </si>
  <si>
    <t>列13647</t>
  </si>
  <si>
    <t>列13648</t>
  </si>
  <si>
    <t>列13649</t>
  </si>
  <si>
    <t>列13650</t>
  </si>
  <si>
    <t>列13651</t>
  </si>
  <si>
    <t>列13652</t>
  </si>
  <si>
    <t>列13653</t>
  </si>
  <si>
    <t>列13654</t>
  </si>
  <si>
    <t>列13655</t>
  </si>
  <si>
    <t>列13656</t>
  </si>
  <si>
    <t>列13657</t>
  </si>
  <si>
    <t>列13658</t>
  </si>
  <si>
    <t>列13659</t>
  </si>
  <si>
    <t>列13660</t>
  </si>
  <si>
    <t>列13661</t>
  </si>
  <si>
    <t>列13662</t>
  </si>
  <si>
    <t>列13663</t>
  </si>
  <si>
    <t>列13664</t>
  </si>
  <si>
    <t>列13665</t>
  </si>
  <si>
    <t>列13666</t>
  </si>
  <si>
    <t>列13667</t>
  </si>
  <si>
    <t>列13668</t>
  </si>
  <si>
    <t>列13669</t>
  </si>
  <si>
    <t>列13670</t>
  </si>
  <si>
    <t>列13671</t>
  </si>
  <si>
    <t>列13672</t>
  </si>
  <si>
    <t>列13673</t>
  </si>
  <si>
    <t>列13674</t>
  </si>
  <si>
    <t>列13675</t>
  </si>
  <si>
    <t>列13676</t>
  </si>
  <si>
    <t>列13677</t>
  </si>
  <si>
    <t>列13678</t>
  </si>
  <si>
    <t>列13679</t>
  </si>
  <si>
    <t>列13680</t>
  </si>
  <si>
    <t>列13681</t>
  </si>
  <si>
    <t>列13682</t>
  </si>
  <si>
    <t>列13683</t>
  </si>
  <si>
    <t>列13684</t>
  </si>
  <si>
    <t>列13685</t>
  </si>
  <si>
    <t>列13686</t>
  </si>
  <si>
    <t>列13687</t>
  </si>
  <si>
    <t>列13688</t>
  </si>
  <si>
    <t>列13689</t>
  </si>
  <si>
    <t>列13690</t>
  </si>
  <si>
    <t>列13691</t>
  </si>
  <si>
    <t>列13692</t>
  </si>
  <si>
    <t>列13693</t>
  </si>
  <si>
    <t>列13694</t>
  </si>
  <si>
    <t>列13695</t>
  </si>
  <si>
    <t>列13696</t>
  </si>
  <si>
    <t>列13697</t>
  </si>
  <si>
    <t>列13698</t>
  </si>
  <si>
    <t>列13699</t>
  </si>
  <si>
    <t>列13700</t>
  </si>
  <si>
    <t>列13701</t>
  </si>
  <si>
    <t>列13702</t>
  </si>
  <si>
    <t>列13703</t>
  </si>
  <si>
    <t>列13704</t>
  </si>
  <si>
    <t>列13705</t>
  </si>
  <si>
    <t>列13706</t>
  </si>
  <si>
    <t>列13707</t>
  </si>
  <si>
    <t>列13708</t>
  </si>
  <si>
    <t>列13709</t>
  </si>
  <si>
    <t>列13710</t>
  </si>
  <si>
    <t>列13711</t>
  </si>
  <si>
    <t>列13712</t>
  </si>
  <si>
    <t>列13713</t>
  </si>
  <si>
    <t>列13714</t>
  </si>
  <si>
    <t>列13715</t>
  </si>
  <si>
    <t>列13716</t>
  </si>
  <si>
    <t>列13717</t>
  </si>
  <si>
    <t>列13718</t>
  </si>
  <si>
    <t>列13719</t>
  </si>
  <si>
    <t>列13720</t>
  </si>
  <si>
    <t>列13721</t>
  </si>
  <si>
    <t>列13722</t>
  </si>
  <si>
    <t>列13723</t>
  </si>
  <si>
    <t>列13724</t>
  </si>
  <si>
    <t>列13725</t>
  </si>
  <si>
    <t>列13726</t>
  </si>
  <si>
    <t>列13727</t>
  </si>
  <si>
    <t>列13728</t>
  </si>
  <si>
    <t>列13729</t>
  </si>
  <si>
    <t>列13730</t>
  </si>
  <si>
    <t>列13731</t>
  </si>
  <si>
    <t>列13732</t>
  </si>
  <si>
    <t>列13733</t>
  </si>
  <si>
    <t>列13734</t>
  </si>
  <si>
    <t>列13735</t>
  </si>
  <si>
    <t>列13736</t>
  </si>
  <si>
    <t>列13737</t>
  </si>
  <si>
    <t>列13738</t>
  </si>
  <si>
    <t>列13739</t>
  </si>
  <si>
    <t>列13740</t>
  </si>
  <si>
    <t>列13741</t>
  </si>
  <si>
    <t>列13742</t>
  </si>
  <si>
    <t>列13743</t>
  </si>
  <si>
    <t>列13744</t>
  </si>
  <si>
    <t>列13745</t>
  </si>
  <si>
    <t>列13746</t>
  </si>
  <si>
    <t>列13747</t>
  </si>
  <si>
    <t>列13748</t>
  </si>
  <si>
    <t>列13749</t>
  </si>
  <si>
    <t>列13750</t>
  </si>
  <si>
    <t>列13751</t>
  </si>
  <si>
    <t>列13752</t>
  </si>
  <si>
    <t>列13753</t>
  </si>
  <si>
    <t>列13754</t>
  </si>
  <si>
    <t>列13755</t>
  </si>
  <si>
    <t>列13756</t>
  </si>
  <si>
    <t>列13757</t>
  </si>
  <si>
    <t>列13758</t>
  </si>
  <si>
    <t>列13759</t>
  </si>
  <si>
    <t>列13760</t>
  </si>
  <si>
    <t>列13761</t>
  </si>
  <si>
    <t>列13762</t>
  </si>
  <si>
    <t>列13763</t>
  </si>
  <si>
    <t>列13764</t>
  </si>
  <si>
    <t>列13765</t>
  </si>
  <si>
    <t>列13766</t>
  </si>
  <si>
    <t>列13767</t>
  </si>
  <si>
    <t>列13768</t>
  </si>
  <si>
    <t>列13769</t>
  </si>
  <si>
    <t>列13770</t>
  </si>
  <si>
    <t>列13771</t>
  </si>
  <si>
    <t>列13772</t>
  </si>
  <si>
    <t>列13773</t>
  </si>
  <si>
    <t>列13774</t>
  </si>
  <si>
    <t>列13775</t>
  </si>
  <si>
    <t>列13776</t>
  </si>
  <si>
    <t>列13777</t>
  </si>
  <si>
    <t>列13778</t>
  </si>
  <si>
    <t>列13779</t>
  </si>
  <si>
    <t>列13780</t>
  </si>
  <si>
    <t>列13781</t>
  </si>
  <si>
    <t>列13782</t>
  </si>
  <si>
    <t>列13783</t>
  </si>
  <si>
    <t>列13784</t>
  </si>
  <si>
    <t>列13785</t>
  </si>
  <si>
    <t>列13786</t>
  </si>
  <si>
    <t>列13787</t>
  </si>
  <si>
    <t>列13788</t>
  </si>
  <si>
    <t>列13789</t>
  </si>
  <si>
    <t>列13790</t>
  </si>
  <si>
    <t>列13791</t>
  </si>
  <si>
    <t>列13792</t>
  </si>
  <si>
    <t>列13793</t>
  </si>
  <si>
    <t>列13794</t>
  </si>
  <si>
    <t>列13795</t>
  </si>
  <si>
    <t>列13796</t>
  </si>
  <si>
    <t>列13797</t>
  </si>
  <si>
    <t>列13798</t>
  </si>
  <si>
    <t>列13799</t>
  </si>
  <si>
    <t>列13800</t>
  </si>
  <si>
    <t>列13801</t>
  </si>
  <si>
    <t>列13802</t>
  </si>
  <si>
    <t>列13803</t>
  </si>
  <si>
    <t>列13804</t>
  </si>
  <si>
    <t>列13805</t>
  </si>
  <si>
    <t>列13806</t>
  </si>
  <si>
    <t>列13807</t>
  </si>
  <si>
    <t>列13808</t>
  </si>
  <si>
    <t>列13809</t>
  </si>
  <si>
    <t>列13810</t>
  </si>
  <si>
    <t>列13811</t>
  </si>
  <si>
    <t>列13812</t>
  </si>
  <si>
    <t>列13813</t>
  </si>
  <si>
    <t>列13814</t>
  </si>
  <si>
    <t>列13815</t>
  </si>
  <si>
    <t>列13816</t>
  </si>
  <si>
    <t>列13817</t>
  </si>
  <si>
    <t>列13818</t>
  </si>
  <si>
    <t>列13819</t>
  </si>
  <si>
    <t>列13820</t>
  </si>
  <si>
    <t>列13821</t>
  </si>
  <si>
    <t>列13822</t>
  </si>
  <si>
    <t>列13823</t>
  </si>
  <si>
    <t>列13824</t>
  </si>
  <si>
    <t>列13825</t>
  </si>
  <si>
    <t>列13826</t>
  </si>
  <si>
    <t>列13827</t>
  </si>
  <si>
    <t>列13828</t>
  </si>
  <si>
    <t>列13829</t>
  </si>
  <si>
    <t>列13830</t>
  </si>
  <si>
    <t>列13831</t>
  </si>
  <si>
    <t>列13832</t>
  </si>
  <si>
    <t>列13833</t>
  </si>
  <si>
    <t>列13834</t>
  </si>
  <si>
    <t>列13835</t>
  </si>
  <si>
    <t>列13836</t>
  </si>
  <si>
    <t>列13837</t>
  </si>
  <si>
    <t>列13838</t>
  </si>
  <si>
    <t>列13839</t>
  </si>
  <si>
    <t>列13840</t>
  </si>
  <si>
    <t>列13841</t>
  </si>
  <si>
    <t>列13842</t>
  </si>
  <si>
    <t>列13843</t>
  </si>
  <si>
    <t>列13844</t>
  </si>
  <si>
    <t>列13845</t>
  </si>
  <si>
    <t>列13846</t>
  </si>
  <si>
    <t>列13847</t>
  </si>
  <si>
    <t>列13848</t>
  </si>
  <si>
    <t>列13849</t>
  </si>
  <si>
    <t>列13850</t>
  </si>
  <si>
    <t>列13851</t>
  </si>
  <si>
    <t>列13852</t>
  </si>
  <si>
    <t>列13853</t>
  </si>
  <si>
    <t>列13854</t>
  </si>
  <si>
    <t>列13855</t>
  </si>
  <si>
    <t>列13856</t>
  </si>
  <si>
    <t>列13857</t>
  </si>
  <si>
    <t>列13858</t>
  </si>
  <si>
    <t>列13859</t>
  </si>
  <si>
    <t>列13860</t>
  </si>
  <si>
    <t>列13861</t>
  </si>
  <si>
    <t>列13862</t>
  </si>
  <si>
    <t>列13863</t>
  </si>
  <si>
    <t>列13864</t>
  </si>
  <si>
    <t>列13865</t>
  </si>
  <si>
    <t>列13866</t>
  </si>
  <si>
    <t>列13867</t>
  </si>
  <si>
    <t>列13868</t>
  </si>
  <si>
    <t>列13869</t>
  </si>
  <si>
    <t>列13870</t>
  </si>
  <si>
    <t>列13871</t>
  </si>
  <si>
    <t>列13872</t>
  </si>
  <si>
    <t>列13873</t>
  </si>
  <si>
    <t>列13874</t>
  </si>
  <si>
    <t>列13875</t>
  </si>
  <si>
    <t>列13876</t>
  </si>
  <si>
    <t>列13877</t>
  </si>
  <si>
    <t>列13878</t>
  </si>
  <si>
    <t>列13879</t>
  </si>
  <si>
    <t>列13880</t>
  </si>
  <si>
    <t>列13881</t>
  </si>
  <si>
    <t>列13882</t>
  </si>
  <si>
    <t>列13883</t>
  </si>
  <si>
    <t>列13884</t>
  </si>
  <si>
    <t>列13885</t>
  </si>
  <si>
    <t>列13886</t>
  </si>
  <si>
    <t>列13887</t>
  </si>
  <si>
    <t>列13888</t>
  </si>
  <si>
    <t>列13889</t>
  </si>
  <si>
    <t>列13890</t>
  </si>
  <si>
    <t>列13891</t>
  </si>
  <si>
    <t>列13892</t>
  </si>
  <si>
    <t>列13893</t>
  </si>
  <si>
    <t>列13894</t>
  </si>
  <si>
    <t>列13895</t>
  </si>
  <si>
    <t>列13896</t>
  </si>
  <si>
    <t>列13897</t>
  </si>
  <si>
    <t>列13898</t>
  </si>
  <si>
    <t>列13899</t>
  </si>
  <si>
    <t>列13900</t>
  </si>
  <si>
    <t>列13901</t>
  </si>
  <si>
    <t>列13902</t>
  </si>
  <si>
    <t>列13903</t>
  </si>
  <si>
    <t>列13904</t>
  </si>
  <si>
    <t>列13905</t>
  </si>
  <si>
    <t>列13906</t>
  </si>
  <si>
    <t>列13907</t>
  </si>
  <si>
    <t>列13908</t>
  </si>
  <si>
    <t>列13909</t>
  </si>
  <si>
    <t>列13910</t>
  </si>
  <si>
    <t>列13911</t>
  </si>
  <si>
    <t>列13912</t>
  </si>
  <si>
    <t>列13913</t>
  </si>
  <si>
    <t>列13914</t>
  </si>
  <si>
    <t>列13915</t>
  </si>
  <si>
    <t>列13916</t>
  </si>
  <si>
    <t>列13917</t>
  </si>
  <si>
    <t>列13918</t>
  </si>
  <si>
    <t>列13919</t>
  </si>
  <si>
    <t>列13920</t>
  </si>
  <si>
    <t>列13921</t>
  </si>
  <si>
    <t>列13922</t>
  </si>
  <si>
    <t>列13923</t>
  </si>
  <si>
    <t>列13924</t>
  </si>
  <si>
    <t>列13925</t>
  </si>
  <si>
    <t>列13926</t>
  </si>
  <si>
    <t>列13927</t>
  </si>
  <si>
    <t>列13928</t>
  </si>
  <si>
    <t>列13929</t>
  </si>
  <si>
    <t>列13930</t>
  </si>
  <si>
    <t>列13931</t>
  </si>
  <si>
    <t>列13932</t>
  </si>
  <si>
    <t>列13933</t>
  </si>
  <si>
    <t>列13934</t>
  </si>
  <si>
    <t>列13935</t>
  </si>
  <si>
    <t>列13936</t>
  </si>
  <si>
    <t>列13937</t>
  </si>
  <si>
    <t>列13938</t>
  </si>
  <si>
    <t>列13939</t>
  </si>
  <si>
    <t>列13940</t>
  </si>
  <si>
    <t>列13941</t>
  </si>
  <si>
    <t>列13942</t>
  </si>
  <si>
    <t>列13943</t>
  </si>
  <si>
    <t>列13944</t>
  </si>
  <si>
    <t>列13945</t>
  </si>
  <si>
    <t>列13946</t>
  </si>
  <si>
    <t>列13947</t>
  </si>
  <si>
    <t>列13948</t>
  </si>
  <si>
    <t>列13949</t>
  </si>
  <si>
    <t>列13950</t>
  </si>
  <si>
    <t>列13951</t>
  </si>
  <si>
    <t>列13952</t>
  </si>
  <si>
    <t>列13953</t>
  </si>
  <si>
    <t>列13954</t>
  </si>
  <si>
    <t>列13955</t>
  </si>
  <si>
    <t>列13956</t>
  </si>
  <si>
    <t>列13957</t>
  </si>
  <si>
    <t>列13958</t>
  </si>
  <si>
    <t>列13959</t>
  </si>
  <si>
    <t>列13960</t>
  </si>
  <si>
    <t>列13961</t>
  </si>
  <si>
    <t>列13962</t>
  </si>
  <si>
    <t>列13963</t>
  </si>
  <si>
    <t>列13964</t>
  </si>
  <si>
    <t>列13965</t>
  </si>
  <si>
    <t>列13966</t>
  </si>
  <si>
    <t>列13967</t>
  </si>
  <si>
    <t>列13968</t>
  </si>
  <si>
    <t>列13969</t>
  </si>
  <si>
    <t>列13970</t>
  </si>
  <si>
    <t>列13971</t>
  </si>
  <si>
    <t>列13972</t>
  </si>
  <si>
    <t>列13973</t>
  </si>
  <si>
    <t>列13974</t>
  </si>
  <si>
    <t>列13975</t>
  </si>
  <si>
    <t>列13976</t>
  </si>
  <si>
    <t>列13977</t>
  </si>
  <si>
    <t>列13978</t>
  </si>
  <si>
    <t>列13979</t>
  </si>
  <si>
    <t>列13980</t>
  </si>
  <si>
    <t>列13981</t>
  </si>
  <si>
    <t>列13982</t>
  </si>
  <si>
    <t>列13983</t>
  </si>
  <si>
    <t>列13984</t>
  </si>
  <si>
    <t>列13985</t>
  </si>
  <si>
    <t>列13986</t>
  </si>
  <si>
    <t>列13987</t>
  </si>
  <si>
    <t>列13988</t>
  </si>
  <si>
    <t>列13989</t>
  </si>
  <si>
    <t>列13990</t>
  </si>
  <si>
    <t>列13991</t>
  </si>
  <si>
    <t>列13992</t>
  </si>
  <si>
    <t>列13993</t>
  </si>
  <si>
    <t>列13994</t>
  </si>
  <si>
    <t>列13995</t>
  </si>
  <si>
    <t>列13996</t>
  </si>
  <si>
    <t>列13997</t>
  </si>
  <si>
    <t>列13998</t>
  </si>
  <si>
    <t>列13999</t>
  </si>
  <si>
    <t>列14000</t>
  </si>
  <si>
    <t>列14001</t>
  </si>
  <si>
    <t>列14002</t>
  </si>
  <si>
    <t>列14003</t>
  </si>
  <si>
    <t>列14004</t>
  </si>
  <si>
    <t>列14005</t>
  </si>
  <si>
    <t>列14006</t>
  </si>
  <si>
    <t>列14007</t>
  </si>
  <si>
    <t>列14008</t>
  </si>
  <si>
    <t>列14009</t>
  </si>
  <si>
    <t>列14010</t>
  </si>
  <si>
    <t>列14011</t>
  </si>
  <si>
    <t>列14012</t>
  </si>
  <si>
    <t>列14013</t>
  </si>
  <si>
    <t>列14014</t>
  </si>
  <si>
    <t>列14015</t>
  </si>
  <si>
    <t>列14016</t>
  </si>
  <si>
    <t>列14017</t>
  </si>
  <si>
    <t>列14018</t>
  </si>
  <si>
    <t>列14019</t>
  </si>
  <si>
    <t>列14020</t>
  </si>
  <si>
    <t>列14021</t>
  </si>
  <si>
    <t>列14022</t>
  </si>
  <si>
    <t>列14023</t>
  </si>
  <si>
    <t>列14024</t>
  </si>
  <si>
    <t>列14025</t>
  </si>
  <si>
    <t>列14026</t>
  </si>
  <si>
    <t>列14027</t>
  </si>
  <si>
    <t>列14028</t>
  </si>
  <si>
    <t>列14029</t>
  </si>
  <si>
    <t>列14030</t>
  </si>
  <si>
    <t>列14031</t>
  </si>
  <si>
    <t>列14032</t>
  </si>
  <si>
    <t>列14033</t>
  </si>
  <si>
    <t>列14034</t>
  </si>
  <si>
    <t>列14035</t>
  </si>
  <si>
    <t>列14036</t>
  </si>
  <si>
    <t>列14037</t>
  </si>
  <si>
    <t>列14038</t>
  </si>
  <si>
    <t>列14039</t>
  </si>
  <si>
    <t>列14040</t>
  </si>
  <si>
    <t>列14041</t>
  </si>
  <si>
    <t>列14042</t>
  </si>
  <si>
    <t>列14043</t>
  </si>
  <si>
    <t>列14044</t>
  </si>
  <si>
    <t>列14045</t>
  </si>
  <si>
    <t>列14046</t>
  </si>
  <si>
    <t>列14047</t>
  </si>
  <si>
    <t>列14048</t>
  </si>
  <si>
    <t>列14049</t>
  </si>
  <si>
    <t>列14050</t>
  </si>
  <si>
    <t>列14051</t>
  </si>
  <si>
    <t>列14052</t>
  </si>
  <si>
    <t>列14053</t>
  </si>
  <si>
    <t>列14054</t>
  </si>
  <si>
    <t>列14055</t>
  </si>
  <si>
    <t>列14056</t>
  </si>
  <si>
    <t>列14057</t>
  </si>
  <si>
    <t>列14058</t>
  </si>
  <si>
    <t>列14059</t>
  </si>
  <si>
    <t>列14060</t>
  </si>
  <si>
    <t>列14061</t>
  </si>
  <si>
    <t>列14062</t>
  </si>
  <si>
    <t>列14063</t>
  </si>
  <si>
    <t>列14064</t>
  </si>
  <si>
    <t>列14065</t>
  </si>
  <si>
    <t>列14066</t>
  </si>
  <si>
    <t>列14067</t>
  </si>
  <si>
    <t>列14068</t>
  </si>
  <si>
    <t>列14069</t>
  </si>
  <si>
    <t>列14070</t>
  </si>
  <si>
    <t>列14071</t>
  </si>
  <si>
    <t>列14072</t>
  </si>
  <si>
    <t>列14073</t>
  </si>
  <si>
    <t>列14074</t>
  </si>
  <si>
    <t>列14075</t>
  </si>
  <si>
    <t>列14076</t>
  </si>
  <si>
    <t>列14077</t>
  </si>
  <si>
    <t>列14078</t>
  </si>
  <si>
    <t>列14079</t>
  </si>
  <si>
    <t>列14080</t>
  </si>
  <si>
    <t>列14081</t>
  </si>
  <si>
    <t>列14082</t>
  </si>
  <si>
    <t>列14083</t>
  </si>
  <si>
    <t>列14084</t>
  </si>
  <si>
    <t>列14085</t>
  </si>
  <si>
    <t>列14086</t>
  </si>
  <si>
    <t>列14087</t>
  </si>
  <si>
    <t>列14088</t>
  </si>
  <si>
    <t>列14089</t>
  </si>
  <si>
    <t>列14090</t>
  </si>
  <si>
    <t>列14091</t>
  </si>
  <si>
    <t>列14092</t>
  </si>
  <si>
    <t>列14093</t>
  </si>
  <si>
    <t>列14094</t>
  </si>
  <si>
    <t>列14095</t>
  </si>
  <si>
    <t>列14096</t>
  </si>
  <si>
    <t>列14097</t>
  </si>
  <si>
    <t>列14098</t>
  </si>
  <si>
    <t>列14099</t>
  </si>
  <si>
    <t>列14100</t>
  </si>
  <si>
    <t>列14101</t>
  </si>
  <si>
    <t>列14102</t>
  </si>
  <si>
    <t>列14103</t>
  </si>
  <si>
    <t>列14104</t>
  </si>
  <si>
    <t>列14105</t>
  </si>
  <si>
    <t>列14106</t>
  </si>
  <si>
    <t>列14107</t>
  </si>
  <si>
    <t>列14108</t>
  </si>
  <si>
    <t>列14109</t>
  </si>
  <si>
    <t>列14110</t>
  </si>
  <si>
    <t>列14111</t>
  </si>
  <si>
    <t>列14112</t>
  </si>
  <si>
    <t>列14113</t>
  </si>
  <si>
    <t>列14114</t>
  </si>
  <si>
    <t>列14115</t>
  </si>
  <si>
    <t>列14116</t>
  </si>
  <si>
    <t>列14117</t>
  </si>
  <si>
    <t>列14118</t>
  </si>
  <si>
    <t>列14119</t>
  </si>
  <si>
    <t>列14120</t>
  </si>
  <si>
    <t>列14121</t>
  </si>
  <si>
    <t>列14122</t>
  </si>
  <si>
    <t>列14123</t>
  </si>
  <si>
    <t>列14124</t>
  </si>
  <si>
    <t>列14125</t>
  </si>
  <si>
    <t>列14126</t>
  </si>
  <si>
    <t>列14127</t>
  </si>
  <si>
    <t>列14128</t>
  </si>
  <si>
    <t>列14129</t>
  </si>
  <si>
    <t>列14130</t>
  </si>
  <si>
    <t>列14131</t>
  </si>
  <si>
    <t>列14132</t>
  </si>
  <si>
    <t>列14133</t>
  </si>
  <si>
    <t>列14134</t>
  </si>
  <si>
    <t>列14135</t>
  </si>
  <si>
    <t>列14136</t>
  </si>
  <si>
    <t>列14137</t>
  </si>
  <si>
    <t>列14138</t>
  </si>
  <si>
    <t>列14139</t>
  </si>
  <si>
    <t>列14140</t>
  </si>
  <si>
    <t>列14141</t>
  </si>
  <si>
    <t>列14142</t>
  </si>
  <si>
    <t>列14143</t>
  </si>
  <si>
    <t>列14144</t>
  </si>
  <si>
    <t>列14145</t>
  </si>
  <si>
    <t>列14146</t>
  </si>
  <si>
    <t>列14147</t>
  </si>
  <si>
    <t>列14148</t>
  </si>
  <si>
    <t>列14149</t>
  </si>
  <si>
    <t>列14150</t>
  </si>
  <si>
    <t>列14151</t>
  </si>
  <si>
    <t>列14152</t>
  </si>
  <si>
    <t>列14153</t>
  </si>
  <si>
    <t>列14154</t>
  </si>
  <si>
    <t>列14155</t>
  </si>
  <si>
    <t>列14156</t>
  </si>
  <si>
    <t>列14157</t>
  </si>
  <si>
    <t>列14158</t>
  </si>
  <si>
    <t>列14159</t>
  </si>
  <si>
    <t>列14160</t>
  </si>
  <si>
    <t>列14161</t>
  </si>
  <si>
    <t>列14162</t>
  </si>
  <si>
    <t>列14163</t>
  </si>
  <si>
    <t>列14164</t>
  </si>
  <si>
    <t>列14165</t>
  </si>
  <si>
    <t>列14166</t>
  </si>
  <si>
    <t>列14167</t>
  </si>
  <si>
    <t>列14168</t>
  </si>
  <si>
    <t>列14169</t>
  </si>
  <si>
    <t>列14170</t>
  </si>
  <si>
    <t>列14171</t>
  </si>
  <si>
    <t>列14172</t>
  </si>
  <si>
    <t>列14173</t>
  </si>
  <si>
    <t>列14174</t>
  </si>
  <si>
    <t>列14175</t>
  </si>
  <si>
    <t>列14176</t>
  </si>
  <si>
    <t>列14177</t>
  </si>
  <si>
    <t>列14178</t>
  </si>
  <si>
    <t>列14179</t>
  </si>
  <si>
    <t>列14180</t>
  </si>
  <si>
    <t>列14181</t>
  </si>
  <si>
    <t>列14182</t>
  </si>
  <si>
    <t>列14183</t>
  </si>
  <si>
    <t>列14184</t>
  </si>
  <si>
    <t>列14185</t>
  </si>
  <si>
    <t>列14186</t>
  </si>
  <si>
    <t>列14187</t>
  </si>
  <si>
    <t>列14188</t>
  </si>
  <si>
    <t>列14189</t>
  </si>
  <si>
    <t>列14190</t>
  </si>
  <si>
    <t>列14191</t>
  </si>
  <si>
    <t>列14192</t>
  </si>
  <si>
    <t>列14193</t>
  </si>
  <si>
    <t>列14194</t>
  </si>
  <si>
    <t>列14195</t>
  </si>
  <si>
    <t>列14196</t>
  </si>
  <si>
    <t>列14197</t>
  </si>
  <si>
    <t>列14198</t>
  </si>
  <si>
    <t>列14199</t>
  </si>
  <si>
    <t>列14200</t>
  </si>
  <si>
    <t>列14201</t>
  </si>
  <si>
    <t>列14202</t>
  </si>
  <si>
    <t>列14203</t>
  </si>
  <si>
    <t>列14204</t>
  </si>
  <si>
    <t>列14205</t>
  </si>
  <si>
    <t>列14206</t>
  </si>
  <si>
    <t>列14207</t>
  </si>
  <si>
    <t>列14208</t>
  </si>
  <si>
    <t>列14209</t>
  </si>
  <si>
    <t>列14210</t>
  </si>
  <si>
    <t>列14211</t>
  </si>
  <si>
    <t>列14212</t>
  </si>
  <si>
    <t>列14213</t>
  </si>
  <si>
    <t>列14214</t>
  </si>
  <si>
    <t>列14215</t>
  </si>
  <si>
    <t>列14216</t>
  </si>
  <si>
    <t>列14217</t>
  </si>
  <si>
    <t>列14218</t>
  </si>
  <si>
    <t>列14219</t>
  </si>
  <si>
    <t>列14220</t>
  </si>
  <si>
    <t>列14221</t>
  </si>
  <si>
    <t>列14222</t>
  </si>
  <si>
    <t>列14223</t>
  </si>
  <si>
    <t>列14224</t>
  </si>
  <si>
    <t>列14225</t>
  </si>
  <si>
    <t>列14226</t>
  </si>
  <si>
    <t>列14227</t>
  </si>
  <si>
    <t>列14228</t>
  </si>
  <si>
    <t>列14229</t>
  </si>
  <si>
    <t>列14230</t>
  </si>
  <si>
    <t>列14231</t>
  </si>
  <si>
    <t>列14232</t>
  </si>
  <si>
    <t>列14233</t>
  </si>
  <si>
    <t>列14234</t>
  </si>
  <si>
    <t>列14235</t>
  </si>
  <si>
    <t>列14236</t>
  </si>
  <si>
    <t>列14237</t>
  </si>
  <si>
    <t>列14238</t>
  </si>
  <si>
    <t>列14239</t>
  </si>
  <si>
    <t>列14240</t>
  </si>
  <si>
    <t>列14241</t>
  </si>
  <si>
    <t>列14242</t>
  </si>
  <si>
    <t>列14243</t>
  </si>
  <si>
    <t>列14244</t>
  </si>
  <si>
    <t>列14245</t>
  </si>
  <si>
    <t>列14246</t>
  </si>
  <si>
    <t>列14247</t>
  </si>
  <si>
    <t>列14248</t>
  </si>
  <si>
    <t>列14249</t>
  </si>
  <si>
    <t>列14250</t>
  </si>
  <si>
    <t>列14251</t>
  </si>
  <si>
    <t>列14252</t>
  </si>
  <si>
    <t>列14253</t>
  </si>
  <si>
    <t>列14254</t>
  </si>
  <si>
    <t>列14255</t>
  </si>
  <si>
    <t>列14256</t>
  </si>
  <si>
    <t>列14257</t>
  </si>
  <si>
    <t>列14258</t>
  </si>
  <si>
    <t>列14259</t>
  </si>
  <si>
    <t>列14260</t>
  </si>
  <si>
    <t>列14261</t>
  </si>
  <si>
    <t>列14262</t>
  </si>
  <si>
    <t>列14263</t>
  </si>
  <si>
    <t>列14264</t>
  </si>
  <si>
    <t>列14265</t>
  </si>
  <si>
    <t>列14266</t>
  </si>
  <si>
    <t>列14267</t>
  </si>
  <si>
    <t>列14268</t>
  </si>
  <si>
    <t>列14269</t>
  </si>
  <si>
    <t>列14270</t>
  </si>
  <si>
    <t>列14271</t>
  </si>
  <si>
    <t>列14272</t>
  </si>
  <si>
    <t>列14273</t>
  </si>
  <si>
    <t>列14274</t>
  </si>
  <si>
    <t>列14275</t>
  </si>
  <si>
    <t>列14276</t>
  </si>
  <si>
    <t>列14277</t>
  </si>
  <si>
    <t>列14278</t>
  </si>
  <si>
    <t>列14279</t>
  </si>
  <si>
    <t>列14280</t>
  </si>
  <si>
    <t>列14281</t>
  </si>
  <si>
    <t>列14282</t>
  </si>
  <si>
    <t>列14283</t>
  </si>
  <si>
    <t>列14284</t>
  </si>
  <si>
    <t>列14285</t>
  </si>
  <si>
    <t>列14286</t>
  </si>
  <si>
    <t>列14287</t>
  </si>
  <si>
    <t>列14288</t>
  </si>
  <si>
    <t>列14289</t>
  </si>
  <si>
    <t>列14290</t>
  </si>
  <si>
    <t>列14291</t>
  </si>
  <si>
    <t>列14292</t>
  </si>
  <si>
    <t>列14293</t>
  </si>
  <si>
    <t>列14294</t>
  </si>
  <si>
    <t>列14295</t>
  </si>
  <si>
    <t>列14296</t>
  </si>
  <si>
    <t>列14297</t>
  </si>
  <si>
    <t>列14298</t>
  </si>
  <si>
    <t>列14299</t>
  </si>
  <si>
    <t>列14300</t>
  </si>
  <si>
    <t>列14301</t>
  </si>
  <si>
    <t>列14302</t>
  </si>
  <si>
    <t>列14303</t>
  </si>
  <si>
    <t>列14304</t>
  </si>
  <si>
    <t>列14305</t>
  </si>
  <si>
    <t>列14306</t>
  </si>
  <si>
    <t>列14307</t>
  </si>
  <si>
    <t>列14308</t>
  </si>
  <si>
    <t>列14309</t>
  </si>
  <si>
    <t>列14310</t>
  </si>
  <si>
    <t>列14311</t>
  </si>
  <si>
    <t>列14312</t>
  </si>
  <si>
    <t>列14313</t>
  </si>
  <si>
    <t>列14314</t>
  </si>
  <si>
    <t>列14315</t>
  </si>
  <si>
    <t>列14316</t>
  </si>
  <si>
    <t>列14317</t>
  </si>
  <si>
    <t>列14318</t>
  </si>
  <si>
    <t>列14319</t>
  </si>
  <si>
    <t>列14320</t>
  </si>
  <si>
    <t>列14321</t>
  </si>
  <si>
    <t>列14322</t>
  </si>
  <si>
    <t>列14323</t>
  </si>
  <si>
    <t>列14324</t>
  </si>
  <si>
    <t>列14325</t>
  </si>
  <si>
    <t>列14326</t>
  </si>
  <si>
    <t>列14327</t>
  </si>
  <si>
    <t>列14328</t>
  </si>
  <si>
    <t>列14329</t>
  </si>
  <si>
    <t>列14330</t>
  </si>
  <si>
    <t>列14331</t>
  </si>
  <si>
    <t>列14332</t>
  </si>
  <si>
    <t>列14333</t>
  </si>
  <si>
    <t>列14334</t>
  </si>
  <si>
    <t>列14335</t>
  </si>
  <si>
    <t>列14336</t>
  </si>
  <si>
    <t>列14337</t>
  </si>
  <si>
    <t>列14338</t>
  </si>
  <si>
    <t>列14339</t>
  </si>
  <si>
    <t>列14340</t>
  </si>
  <si>
    <t>列14341</t>
  </si>
  <si>
    <t>列14342</t>
  </si>
  <si>
    <t>列14343</t>
  </si>
  <si>
    <t>列14344</t>
  </si>
  <si>
    <t>列14345</t>
  </si>
  <si>
    <t>列14346</t>
  </si>
  <si>
    <t>列14347</t>
  </si>
  <si>
    <t>列14348</t>
  </si>
  <si>
    <t>列14349</t>
  </si>
  <si>
    <t>列14350</t>
  </si>
  <si>
    <t>列14351</t>
  </si>
  <si>
    <t>列14352</t>
  </si>
  <si>
    <t>列14353</t>
  </si>
  <si>
    <t>列14354</t>
  </si>
  <si>
    <t>列14355</t>
  </si>
  <si>
    <t>列14356</t>
  </si>
  <si>
    <t>列14357</t>
  </si>
  <si>
    <t>列14358</t>
  </si>
  <si>
    <t>列14359</t>
  </si>
  <si>
    <t>列14360</t>
  </si>
  <si>
    <t>列14361</t>
  </si>
  <si>
    <t>列14362</t>
  </si>
  <si>
    <t>列14363</t>
  </si>
  <si>
    <t>列14364</t>
  </si>
  <si>
    <t>列14365</t>
  </si>
  <si>
    <t>列14366</t>
  </si>
  <si>
    <t>列14367</t>
  </si>
  <si>
    <t>列14368</t>
  </si>
  <si>
    <t>列14369</t>
  </si>
  <si>
    <t>列14370</t>
  </si>
  <si>
    <t>列14371</t>
  </si>
  <si>
    <t>列14372</t>
  </si>
  <si>
    <t>列14373</t>
  </si>
  <si>
    <t>列14374</t>
  </si>
  <si>
    <t>列14375</t>
  </si>
  <si>
    <t>列14376</t>
  </si>
  <si>
    <t>列14377</t>
  </si>
  <si>
    <t>列14378</t>
  </si>
  <si>
    <t>列14379</t>
  </si>
  <si>
    <t>列14380</t>
  </si>
  <si>
    <t>列14381</t>
  </si>
  <si>
    <t>列14382</t>
  </si>
  <si>
    <t>列14383</t>
  </si>
  <si>
    <t>列14384</t>
  </si>
  <si>
    <t>列14385</t>
  </si>
  <si>
    <t>列14386</t>
  </si>
  <si>
    <t>列14387</t>
  </si>
  <si>
    <t>列14388</t>
  </si>
  <si>
    <t>列14389</t>
  </si>
  <si>
    <t>列14390</t>
  </si>
  <si>
    <t>列14391</t>
  </si>
  <si>
    <t>列14392</t>
  </si>
  <si>
    <t>列14393</t>
  </si>
  <si>
    <t>列14394</t>
  </si>
  <si>
    <t>列14395</t>
  </si>
  <si>
    <t>列14396</t>
  </si>
  <si>
    <t>列14397</t>
  </si>
  <si>
    <t>列14398</t>
  </si>
  <si>
    <t>列14399</t>
  </si>
  <si>
    <t>列14400</t>
  </si>
  <si>
    <t>列14401</t>
  </si>
  <si>
    <t>列14402</t>
  </si>
  <si>
    <t>列14403</t>
  </si>
  <si>
    <t>列14404</t>
  </si>
  <si>
    <t>列14405</t>
  </si>
  <si>
    <t>列14406</t>
  </si>
  <si>
    <t>列14407</t>
  </si>
  <si>
    <t>列14408</t>
  </si>
  <si>
    <t>列14409</t>
  </si>
  <si>
    <t>列14410</t>
  </si>
  <si>
    <t>列14411</t>
  </si>
  <si>
    <t>列14412</t>
  </si>
  <si>
    <t>列14413</t>
  </si>
  <si>
    <t>列14414</t>
  </si>
  <si>
    <t>列14415</t>
  </si>
  <si>
    <t>列14416</t>
  </si>
  <si>
    <t>列14417</t>
  </si>
  <si>
    <t>列14418</t>
  </si>
  <si>
    <t>列14419</t>
  </si>
  <si>
    <t>列14420</t>
  </si>
  <si>
    <t>列14421</t>
  </si>
  <si>
    <t>列14422</t>
  </si>
  <si>
    <t>列14423</t>
  </si>
  <si>
    <t>列14424</t>
  </si>
  <si>
    <t>列14425</t>
  </si>
  <si>
    <t>列14426</t>
  </si>
  <si>
    <t>列14427</t>
  </si>
  <si>
    <t>列14428</t>
  </si>
  <si>
    <t>列14429</t>
  </si>
  <si>
    <t>列14430</t>
  </si>
  <si>
    <t>列14431</t>
  </si>
  <si>
    <t>列14432</t>
  </si>
  <si>
    <t>列14433</t>
  </si>
  <si>
    <t>列14434</t>
  </si>
  <si>
    <t>列14435</t>
  </si>
  <si>
    <t>列14436</t>
  </si>
  <si>
    <t>列14437</t>
  </si>
  <si>
    <t>列14438</t>
  </si>
  <si>
    <t>列14439</t>
  </si>
  <si>
    <t>列14440</t>
  </si>
  <si>
    <t>列14441</t>
  </si>
  <si>
    <t>列14442</t>
  </si>
  <si>
    <t>列14443</t>
  </si>
  <si>
    <t>列14444</t>
  </si>
  <si>
    <t>列14445</t>
  </si>
  <si>
    <t>列14446</t>
  </si>
  <si>
    <t>列14447</t>
  </si>
  <si>
    <t>列14448</t>
  </si>
  <si>
    <t>列14449</t>
  </si>
  <si>
    <t>列14450</t>
  </si>
  <si>
    <t>列14451</t>
  </si>
  <si>
    <t>列14452</t>
  </si>
  <si>
    <t>列14453</t>
  </si>
  <si>
    <t>列14454</t>
  </si>
  <si>
    <t>列14455</t>
  </si>
  <si>
    <t>列14456</t>
  </si>
  <si>
    <t>列14457</t>
  </si>
  <si>
    <t>列14458</t>
  </si>
  <si>
    <t>列14459</t>
  </si>
  <si>
    <t>列14460</t>
  </si>
  <si>
    <t>列14461</t>
  </si>
  <si>
    <t>列14462</t>
  </si>
  <si>
    <t>列14463</t>
  </si>
  <si>
    <t>列14464</t>
  </si>
  <si>
    <t>列14465</t>
  </si>
  <si>
    <t>列14466</t>
  </si>
  <si>
    <t>列14467</t>
  </si>
  <si>
    <t>列14468</t>
  </si>
  <si>
    <t>列14469</t>
  </si>
  <si>
    <t>列14470</t>
  </si>
  <si>
    <t>列14471</t>
  </si>
  <si>
    <t>列14472</t>
  </si>
  <si>
    <t>列14473</t>
  </si>
  <si>
    <t>列14474</t>
  </si>
  <si>
    <t>列14475</t>
  </si>
  <si>
    <t>列14476</t>
  </si>
  <si>
    <t>列14477</t>
  </si>
  <si>
    <t>列14478</t>
  </si>
  <si>
    <t>列14479</t>
  </si>
  <si>
    <t>列14480</t>
  </si>
  <si>
    <t>列14481</t>
  </si>
  <si>
    <t>列14482</t>
  </si>
  <si>
    <t>列14483</t>
  </si>
  <si>
    <t>列14484</t>
  </si>
  <si>
    <t>列14485</t>
  </si>
  <si>
    <t>列14486</t>
  </si>
  <si>
    <t>列14487</t>
  </si>
  <si>
    <t>列14488</t>
  </si>
  <si>
    <t>列14489</t>
  </si>
  <si>
    <t>列14490</t>
  </si>
  <si>
    <t>列14491</t>
  </si>
  <si>
    <t>列14492</t>
  </si>
  <si>
    <t>列14493</t>
  </si>
  <si>
    <t>列14494</t>
  </si>
  <si>
    <t>列14495</t>
  </si>
  <si>
    <t>列14496</t>
  </si>
  <si>
    <t>列14497</t>
  </si>
  <si>
    <t>列14498</t>
  </si>
  <si>
    <t>列14499</t>
  </si>
  <si>
    <t>列14500</t>
  </si>
  <si>
    <t>列14501</t>
  </si>
  <si>
    <t>列14502</t>
  </si>
  <si>
    <t>列14503</t>
  </si>
  <si>
    <t>列14504</t>
  </si>
  <si>
    <t>列14505</t>
  </si>
  <si>
    <t>列14506</t>
  </si>
  <si>
    <t>列14507</t>
  </si>
  <si>
    <t>列14508</t>
  </si>
  <si>
    <t>列14509</t>
  </si>
  <si>
    <t>列14510</t>
  </si>
  <si>
    <t>列14511</t>
  </si>
  <si>
    <t>列14512</t>
  </si>
  <si>
    <t>列14513</t>
  </si>
  <si>
    <t>列14514</t>
  </si>
  <si>
    <t>列14515</t>
  </si>
  <si>
    <t>列14516</t>
  </si>
  <si>
    <t>列14517</t>
  </si>
  <si>
    <t>列14518</t>
  </si>
  <si>
    <t>列14519</t>
  </si>
  <si>
    <t>列14520</t>
  </si>
  <si>
    <t>列14521</t>
  </si>
  <si>
    <t>列14522</t>
  </si>
  <si>
    <t>列14523</t>
  </si>
  <si>
    <t>列14524</t>
  </si>
  <si>
    <t>列14525</t>
  </si>
  <si>
    <t>列14526</t>
  </si>
  <si>
    <t>列14527</t>
  </si>
  <si>
    <t>列14528</t>
  </si>
  <si>
    <t>列14529</t>
  </si>
  <si>
    <t>列14530</t>
  </si>
  <si>
    <t>列14531</t>
  </si>
  <si>
    <t>列14532</t>
  </si>
  <si>
    <t>列14533</t>
  </si>
  <si>
    <t>列14534</t>
  </si>
  <si>
    <t>列14535</t>
  </si>
  <si>
    <t>列14536</t>
  </si>
  <si>
    <t>列14537</t>
  </si>
  <si>
    <t>列14538</t>
  </si>
  <si>
    <t>列14539</t>
  </si>
  <si>
    <t>列14540</t>
  </si>
  <si>
    <t>列14541</t>
  </si>
  <si>
    <t>列14542</t>
  </si>
  <si>
    <t>列14543</t>
  </si>
  <si>
    <t>列14544</t>
  </si>
  <si>
    <t>列14545</t>
  </si>
  <si>
    <t>列14546</t>
  </si>
  <si>
    <t>列14547</t>
  </si>
  <si>
    <t>列14548</t>
  </si>
  <si>
    <t>列14549</t>
  </si>
  <si>
    <t>列14550</t>
  </si>
  <si>
    <t>列14551</t>
  </si>
  <si>
    <t>列14552</t>
  </si>
  <si>
    <t>列14553</t>
  </si>
  <si>
    <t>列14554</t>
  </si>
  <si>
    <t>列14555</t>
  </si>
  <si>
    <t>列14556</t>
  </si>
  <si>
    <t>列14557</t>
  </si>
  <si>
    <t>列14558</t>
  </si>
  <si>
    <t>列14559</t>
  </si>
  <si>
    <t>列14560</t>
  </si>
  <si>
    <t>列14561</t>
  </si>
  <si>
    <t>列14562</t>
  </si>
  <si>
    <t>列14563</t>
  </si>
  <si>
    <t>列14564</t>
  </si>
  <si>
    <t>列14565</t>
  </si>
  <si>
    <t>列14566</t>
  </si>
  <si>
    <t>列14567</t>
  </si>
  <si>
    <t>列14568</t>
  </si>
  <si>
    <t>列14569</t>
  </si>
  <si>
    <t>列14570</t>
  </si>
  <si>
    <t>列14571</t>
  </si>
  <si>
    <t>列14572</t>
  </si>
  <si>
    <t>列14573</t>
  </si>
  <si>
    <t>列14574</t>
  </si>
  <si>
    <t>列14575</t>
  </si>
  <si>
    <t>列14576</t>
  </si>
  <si>
    <t>列14577</t>
  </si>
  <si>
    <t>列14578</t>
  </si>
  <si>
    <t>列14579</t>
  </si>
  <si>
    <t>列14580</t>
  </si>
  <si>
    <t>列14581</t>
  </si>
  <si>
    <t>列14582</t>
  </si>
  <si>
    <t>列14583</t>
  </si>
  <si>
    <t>列14584</t>
  </si>
  <si>
    <t>列14585</t>
  </si>
  <si>
    <t>列14586</t>
  </si>
  <si>
    <t>列14587</t>
  </si>
  <si>
    <t>列14588</t>
  </si>
  <si>
    <t>列14589</t>
  </si>
  <si>
    <t>列14590</t>
  </si>
  <si>
    <t>列14591</t>
  </si>
  <si>
    <t>列14592</t>
  </si>
  <si>
    <t>列14593</t>
  </si>
  <si>
    <t>列14594</t>
  </si>
  <si>
    <t>列14595</t>
  </si>
  <si>
    <t>列14596</t>
  </si>
  <si>
    <t>列14597</t>
  </si>
  <si>
    <t>列14598</t>
  </si>
  <si>
    <t>列14599</t>
  </si>
  <si>
    <t>列14600</t>
  </si>
  <si>
    <t>列14601</t>
  </si>
  <si>
    <t>列14602</t>
  </si>
  <si>
    <t>列14603</t>
  </si>
  <si>
    <t>列14604</t>
  </si>
  <si>
    <t>列14605</t>
  </si>
  <si>
    <t>列14606</t>
  </si>
  <si>
    <t>列14607</t>
  </si>
  <si>
    <t>列14608</t>
  </si>
  <si>
    <t>列14609</t>
  </si>
  <si>
    <t>列14610</t>
  </si>
  <si>
    <t>列14611</t>
  </si>
  <si>
    <t>列14612</t>
  </si>
  <si>
    <t>列14613</t>
  </si>
  <si>
    <t>列14614</t>
  </si>
  <si>
    <t>列14615</t>
  </si>
  <si>
    <t>列14616</t>
  </si>
  <si>
    <t>列14617</t>
  </si>
  <si>
    <t>列14618</t>
  </si>
  <si>
    <t>列14619</t>
  </si>
  <si>
    <t>列14620</t>
  </si>
  <si>
    <t>列14621</t>
  </si>
  <si>
    <t>列14622</t>
  </si>
  <si>
    <t>列14623</t>
  </si>
  <si>
    <t>列14624</t>
  </si>
  <si>
    <t>列14625</t>
  </si>
  <si>
    <t>列14626</t>
  </si>
  <si>
    <t>列14627</t>
  </si>
  <si>
    <t>列14628</t>
  </si>
  <si>
    <t>列14629</t>
  </si>
  <si>
    <t>列14630</t>
  </si>
  <si>
    <t>列14631</t>
  </si>
  <si>
    <t>列14632</t>
  </si>
  <si>
    <t>列14633</t>
  </si>
  <si>
    <t>列14634</t>
  </si>
  <si>
    <t>列14635</t>
  </si>
  <si>
    <t>列14636</t>
  </si>
  <si>
    <t>列14637</t>
  </si>
  <si>
    <t>列14638</t>
  </si>
  <si>
    <t>列14639</t>
  </si>
  <si>
    <t>列14640</t>
  </si>
  <si>
    <t>列14641</t>
  </si>
  <si>
    <t>列14642</t>
  </si>
  <si>
    <t>列14643</t>
  </si>
  <si>
    <t>列14644</t>
  </si>
  <si>
    <t>列14645</t>
  </si>
  <si>
    <t>列14646</t>
  </si>
  <si>
    <t>列14647</t>
  </si>
  <si>
    <t>列14648</t>
  </si>
  <si>
    <t>列14649</t>
  </si>
  <si>
    <t>列14650</t>
  </si>
  <si>
    <t>列14651</t>
  </si>
  <si>
    <t>列14652</t>
  </si>
  <si>
    <t>列14653</t>
  </si>
  <si>
    <t>列14654</t>
  </si>
  <si>
    <t>列14655</t>
  </si>
  <si>
    <t>列14656</t>
  </si>
  <si>
    <t>列14657</t>
  </si>
  <si>
    <t>列14658</t>
  </si>
  <si>
    <t>列14659</t>
  </si>
  <si>
    <t>列14660</t>
  </si>
  <si>
    <t>列14661</t>
  </si>
  <si>
    <t>列14662</t>
  </si>
  <si>
    <t>列14663</t>
  </si>
  <si>
    <t>列14664</t>
  </si>
  <si>
    <t>列14665</t>
  </si>
  <si>
    <t>列14666</t>
  </si>
  <si>
    <t>列14667</t>
  </si>
  <si>
    <t>列14668</t>
  </si>
  <si>
    <t>列14669</t>
  </si>
  <si>
    <t>列14670</t>
  </si>
  <si>
    <t>列14671</t>
  </si>
  <si>
    <t>列14672</t>
  </si>
  <si>
    <t>列14673</t>
  </si>
  <si>
    <t>列14674</t>
  </si>
  <si>
    <t>列14675</t>
  </si>
  <si>
    <t>列14676</t>
  </si>
  <si>
    <t>列14677</t>
  </si>
  <si>
    <t>列14678</t>
  </si>
  <si>
    <t>列14679</t>
  </si>
  <si>
    <t>列14680</t>
  </si>
  <si>
    <t>列14681</t>
  </si>
  <si>
    <t>列14682</t>
  </si>
  <si>
    <t>列14683</t>
  </si>
  <si>
    <t>列14684</t>
  </si>
  <si>
    <t>列14685</t>
  </si>
  <si>
    <t>列14686</t>
  </si>
  <si>
    <t>列14687</t>
  </si>
  <si>
    <t>列14688</t>
  </si>
  <si>
    <t>列14689</t>
  </si>
  <si>
    <t>列14690</t>
  </si>
  <si>
    <t>列14691</t>
  </si>
  <si>
    <t>列14692</t>
  </si>
  <si>
    <t>列14693</t>
  </si>
  <si>
    <t>列14694</t>
  </si>
  <si>
    <t>列14695</t>
  </si>
  <si>
    <t>列14696</t>
  </si>
  <si>
    <t>列14697</t>
  </si>
  <si>
    <t>列14698</t>
  </si>
  <si>
    <t>列14699</t>
  </si>
  <si>
    <t>列14700</t>
  </si>
  <si>
    <t>列14701</t>
  </si>
  <si>
    <t>列14702</t>
  </si>
  <si>
    <t>列14703</t>
  </si>
  <si>
    <t>列14704</t>
  </si>
  <si>
    <t>列14705</t>
  </si>
  <si>
    <t>列14706</t>
  </si>
  <si>
    <t>列14707</t>
  </si>
  <si>
    <t>列14708</t>
  </si>
  <si>
    <t>列14709</t>
  </si>
  <si>
    <t>列14710</t>
  </si>
  <si>
    <t>列14711</t>
  </si>
  <si>
    <t>列14712</t>
  </si>
  <si>
    <t>列14713</t>
  </si>
  <si>
    <t>列14714</t>
  </si>
  <si>
    <t>列14715</t>
  </si>
  <si>
    <t>列14716</t>
  </si>
  <si>
    <t>列14717</t>
  </si>
  <si>
    <t>列14718</t>
  </si>
  <si>
    <t>列14719</t>
  </si>
  <si>
    <t>列14720</t>
  </si>
  <si>
    <t>列14721</t>
  </si>
  <si>
    <t>列14722</t>
  </si>
  <si>
    <t>列14723</t>
  </si>
  <si>
    <t>列14724</t>
  </si>
  <si>
    <t>列14725</t>
  </si>
  <si>
    <t>列14726</t>
  </si>
  <si>
    <t>列14727</t>
  </si>
  <si>
    <t>列14728</t>
  </si>
  <si>
    <t>列14729</t>
  </si>
  <si>
    <t>列14730</t>
  </si>
  <si>
    <t>列14731</t>
  </si>
  <si>
    <t>列14732</t>
  </si>
  <si>
    <t>列14733</t>
  </si>
  <si>
    <t>列14734</t>
  </si>
  <si>
    <t>列14735</t>
  </si>
  <si>
    <t>列14736</t>
  </si>
  <si>
    <t>列14737</t>
  </si>
  <si>
    <t>列14738</t>
  </si>
  <si>
    <t>列14739</t>
  </si>
  <si>
    <t>列14740</t>
  </si>
  <si>
    <t>列14741</t>
  </si>
  <si>
    <t>列14742</t>
  </si>
  <si>
    <t>列14743</t>
  </si>
  <si>
    <t>列14744</t>
  </si>
  <si>
    <t>列14745</t>
  </si>
  <si>
    <t>列14746</t>
  </si>
  <si>
    <t>列14747</t>
  </si>
  <si>
    <t>列14748</t>
  </si>
  <si>
    <t>列14749</t>
  </si>
  <si>
    <t>列14750</t>
  </si>
  <si>
    <t>列14751</t>
  </si>
  <si>
    <t>列14752</t>
  </si>
  <si>
    <t>列14753</t>
  </si>
  <si>
    <t>列14754</t>
  </si>
  <si>
    <t>列14755</t>
  </si>
  <si>
    <t>列14756</t>
  </si>
  <si>
    <t>列14757</t>
  </si>
  <si>
    <t>列14758</t>
  </si>
  <si>
    <t>列14759</t>
  </si>
  <si>
    <t>列14760</t>
  </si>
  <si>
    <t>列14761</t>
  </si>
  <si>
    <t>列14762</t>
  </si>
  <si>
    <t>列14763</t>
  </si>
  <si>
    <t>列14764</t>
  </si>
  <si>
    <t>列14765</t>
  </si>
  <si>
    <t>列14766</t>
  </si>
  <si>
    <t>列14767</t>
  </si>
  <si>
    <t>列14768</t>
  </si>
  <si>
    <t>列14769</t>
  </si>
  <si>
    <t>列14770</t>
  </si>
  <si>
    <t>列14771</t>
  </si>
  <si>
    <t>列14772</t>
  </si>
  <si>
    <t>列14773</t>
  </si>
  <si>
    <t>列14774</t>
  </si>
  <si>
    <t>列14775</t>
  </si>
  <si>
    <t>列14776</t>
  </si>
  <si>
    <t>列14777</t>
  </si>
  <si>
    <t>列14778</t>
  </si>
  <si>
    <t>列14779</t>
  </si>
  <si>
    <t>列14780</t>
  </si>
  <si>
    <t>列14781</t>
  </si>
  <si>
    <t>列14782</t>
  </si>
  <si>
    <t>列14783</t>
  </si>
  <si>
    <t>列14784</t>
  </si>
  <si>
    <t>列14785</t>
  </si>
  <si>
    <t>列14786</t>
  </si>
  <si>
    <t>列14787</t>
  </si>
  <si>
    <t>列14788</t>
  </si>
  <si>
    <t>列14789</t>
  </si>
  <si>
    <t>列14790</t>
  </si>
  <si>
    <t>列14791</t>
  </si>
  <si>
    <t>列14792</t>
  </si>
  <si>
    <t>列14793</t>
  </si>
  <si>
    <t>列14794</t>
  </si>
  <si>
    <t>列14795</t>
  </si>
  <si>
    <t>列14796</t>
  </si>
  <si>
    <t>列14797</t>
  </si>
  <si>
    <t>列14798</t>
  </si>
  <si>
    <t>列14799</t>
  </si>
  <si>
    <t>列14800</t>
  </si>
  <si>
    <t>列14801</t>
  </si>
  <si>
    <t>列14802</t>
  </si>
  <si>
    <t>列14803</t>
  </si>
  <si>
    <t>列14804</t>
  </si>
  <si>
    <t>列14805</t>
  </si>
  <si>
    <t>列14806</t>
  </si>
  <si>
    <t>列14807</t>
  </si>
  <si>
    <t>列14808</t>
  </si>
  <si>
    <t>列14809</t>
  </si>
  <si>
    <t>列14810</t>
  </si>
  <si>
    <t>列14811</t>
  </si>
  <si>
    <t>列14812</t>
  </si>
  <si>
    <t>列14813</t>
  </si>
  <si>
    <t>列14814</t>
  </si>
  <si>
    <t>列14815</t>
  </si>
  <si>
    <t>列14816</t>
  </si>
  <si>
    <t>列14817</t>
  </si>
  <si>
    <t>列14818</t>
  </si>
  <si>
    <t>列14819</t>
  </si>
  <si>
    <t>列14820</t>
  </si>
  <si>
    <t>列14821</t>
  </si>
  <si>
    <t>列14822</t>
  </si>
  <si>
    <t>列14823</t>
  </si>
  <si>
    <t>列14824</t>
  </si>
  <si>
    <t>列14825</t>
  </si>
  <si>
    <t>列14826</t>
  </si>
  <si>
    <t>列14827</t>
  </si>
  <si>
    <t>列14828</t>
  </si>
  <si>
    <t>列14829</t>
  </si>
  <si>
    <t>列14830</t>
  </si>
  <si>
    <t>列14831</t>
  </si>
  <si>
    <t>列14832</t>
  </si>
  <si>
    <t>列14833</t>
  </si>
  <si>
    <t>列14834</t>
  </si>
  <si>
    <t>列14835</t>
  </si>
  <si>
    <t>列14836</t>
  </si>
  <si>
    <t>列14837</t>
  </si>
  <si>
    <t>列14838</t>
  </si>
  <si>
    <t>列14839</t>
  </si>
  <si>
    <t>列14840</t>
  </si>
  <si>
    <t>列14841</t>
  </si>
  <si>
    <t>列14842</t>
  </si>
  <si>
    <t>列14843</t>
  </si>
  <si>
    <t>列14844</t>
  </si>
  <si>
    <t>列14845</t>
  </si>
  <si>
    <t>列14846</t>
  </si>
  <si>
    <t>列14847</t>
  </si>
  <si>
    <t>列14848</t>
  </si>
  <si>
    <t>列14849</t>
  </si>
  <si>
    <t>列14850</t>
  </si>
  <si>
    <t>列14851</t>
  </si>
  <si>
    <t>列14852</t>
  </si>
  <si>
    <t>列14853</t>
  </si>
  <si>
    <t>列14854</t>
  </si>
  <si>
    <t>列14855</t>
  </si>
  <si>
    <t>列14856</t>
  </si>
  <si>
    <t>列14857</t>
  </si>
  <si>
    <t>列14858</t>
  </si>
  <si>
    <t>列14859</t>
  </si>
  <si>
    <t>列14860</t>
  </si>
  <si>
    <t>列14861</t>
  </si>
  <si>
    <t>列14862</t>
  </si>
  <si>
    <t>列14863</t>
  </si>
  <si>
    <t>列14864</t>
  </si>
  <si>
    <t>列14865</t>
  </si>
  <si>
    <t>列14866</t>
  </si>
  <si>
    <t>列14867</t>
  </si>
  <si>
    <t>列14868</t>
  </si>
  <si>
    <t>列14869</t>
  </si>
  <si>
    <t>列14870</t>
  </si>
  <si>
    <t>列14871</t>
  </si>
  <si>
    <t>列14872</t>
  </si>
  <si>
    <t>列14873</t>
  </si>
  <si>
    <t>列14874</t>
  </si>
  <si>
    <t>列14875</t>
  </si>
  <si>
    <t>列14876</t>
  </si>
  <si>
    <t>列14877</t>
  </si>
  <si>
    <t>列14878</t>
  </si>
  <si>
    <t>列14879</t>
  </si>
  <si>
    <t>列14880</t>
  </si>
  <si>
    <t>列14881</t>
  </si>
  <si>
    <t>列14882</t>
  </si>
  <si>
    <t>列14883</t>
  </si>
  <si>
    <t>列14884</t>
  </si>
  <si>
    <t>列14885</t>
  </si>
  <si>
    <t>列14886</t>
  </si>
  <si>
    <t>列14887</t>
  </si>
  <si>
    <t>列14888</t>
  </si>
  <si>
    <t>列14889</t>
  </si>
  <si>
    <t>列14890</t>
  </si>
  <si>
    <t>列14891</t>
  </si>
  <si>
    <t>列14892</t>
  </si>
  <si>
    <t>列14893</t>
  </si>
  <si>
    <t>列14894</t>
  </si>
  <si>
    <t>列14895</t>
  </si>
  <si>
    <t>列14896</t>
  </si>
  <si>
    <t>列14897</t>
  </si>
  <si>
    <t>列14898</t>
  </si>
  <si>
    <t>列14899</t>
  </si>
  <si>
    <t>列14900</t>
  </si>
  <si>
    <t>列14901</t>
  </si>
  <si>
    <t>列14902</t>
  </si>
  <si>
    <t>列14903</t>
  </si>
  <si>
    <t>列14904</t>
  </si>
  <si>
    <t>列14905</t>
  </si>
  <si>
    <t>列14906</t>
  </si>
  <si>
    <t>列14907</t>
  </si>
  <si>
    <t>列14908</t>
  </si>
  <si>
    <t>列14909</t>
  </si>
  <si>
    <t>列14910</t>
  </si>
  <si>
    <t>列14911</t>
  </si>
  <si>
    <t>列14912</t>
  </si>
  <si>
    <t>列14913</t>
  </si>
  <si>
    <t>列14914</t>
  </si>
  <si>
    <t>列14915</t>
  </si>
  <si>
    <t>列14916</t>
  </si>
  <si>
    <t>列14917</t>
  </si>
  <si>
    <t>列14918</t>
  </si>
  <si>
    <t>列14919</t>
  </si>
  <si>
    <t>列14920</t>
  </si>
  <si>
    <t>列14921</t>
  </si>
  <si>
    <t>列14922</t>
  </si>
  <si>
    <t>列14923</t>
  </si>
  <si>
    <t>列14924</t>
  </si>
  <si>
    <t>列14925</t>
  </si>
  <si>
    <t>列14926</t>
  </si>
  <si>
    <t>列14927</t>
  </si>
  <si>
    <t>列14928</t>
  </si>
  <si>
    <t>列14929</t>
  </si>
  <si>
    <t>列14930</t>
  </si>
  <si>
    <t>列14931</t>
  </si>
  <si>
    <t>列14932</t>
  </si>
  <si>
    <t>列14933</t>
  </si>
  <si>
    <t>列14934</t>
  </si>
  <si>
    <t>列14935</t>
  </si>
  <si>
    <t>列14936</t>
  </si>
  <si>
    <t>列14937</t>
  </si>
  <si>
    <t>列14938</t>
  </si>
  <si>
    <t>列14939</t>
  </si>
  <si>
    <t>列14940</t>
  </si>
  <si>
    <t>列14941</t>
  </si>
  <si>
    <t>列14942</t>
  </si>
  <si>
    <t>列14943</t>
  </si>
  <si>
    <t>列14944</t>
  </si>
  <si>
    <t>列14945</t>
  </si>
  <si>
    <t>列14946</t>
  </si>
  <si>
    <t>列14947</t>
  </si>
  <si>
    <t>列14948</t>
  </si>
  <si>
    <t>列14949</t>
  </si>
  <si>
    <t>列14950</t>
  </si>
  <si>
    <t>列14951</t>
  </si>
  <si>
    <t>列14952</t>
  </si>
  <si>
    <t>列14953</t>
  </si>
  <si>
    <t>列14954</t>
  </si>
  <si>
    <t>列14955</t>
  </si>
  <si>
    <t>列14956</t>
  </si>
  <si>
    <t>列14957</t>
  </si>
  <si>
    <t>列14958</t>
  </si>
  <si>
    <t>列14959</t>
  </si>
  <si>
    <t>列14960</t>
  </si>
  <si>
    <t>列14961</t>
  </si>
  <si>
    <t>列14962</t>
  </si>
  <si>
    <t>列14963</t>
  </si>
  <si>
    <t>列14964</t>
  </si>
  <si>
    <t>列14965</t>
  </si>
  <si>
    <t>列14966</t>
  </si>
  <si>
    <t>列14967</t>
  </si>
  <si>
    <t>列14968</t>
  </si>
  <si>
    <t>列14969</t>
  </si>
  <si>
    <t>列14970</t>
  </si>
  <si>
    <t>列14971</t>
  </si>
  <si>
    <t>列14972</t>
  </si>
  <si>
    <t>列14973</t>
  </si>
  <si>
    <t>列14974</t>
  </si>
  <si>
    <t>列14975</t>
  </si>
  <si>
    <t>列14976</t>
  </si>
  <si>
    <t>列14977</t>
  </si>
  <si>
    <t>列14978</t>
  </si>
  <si>
    <t>列14979</t>
  </si>
  <si>
    <t>列14980</t>
  </si>
  <si>
    <t>列14981</t>
  </si>
  <si>
    <t>列14982</t>
  </si>
  <si>
    <t>列14983</t>
  </si>
  <si>
    <t>列14984</t>
  </si>
  <si>
    <t>列14985</t>
  </si>
  <si>
    <t>列14986</t>
  </si>
  <si>
    <t>列14987</t>
  </si>
  <si>
    <t>列14988</t>
  </si>
  <si>
    <t>列14989</t>
  </si>
  <si>
    <t>列14990</t>
  </si>
  <si>
    <t>列14991</t>
  </si>
  <si>
    <t>列14992</t>
  </si>
  <si>
    <t>列14993</t>
  </si>
  <si>
    <t>列14994</t>
  </si>
  <si>
    <t>列14995</t>
  </si>
  <si>
    <t>列14996</t>
  </si>
  <si>
    <t>列14997</t>
  </si>
  <si>
    <t>列14998</t>
  </si>
  <si>
    <t>列14999</t>
  </si>
  <si>
    <t>列15000</t>
  </si>
  <si>
    <t>列15001</t>
  </si>
  <si>
    <t>列15002</t>
  </si>
  <si>
    <t>列15003</t>
  </si>
  <si>
    <t>列15004</t>
  </si>
  <si>
    <t>列15005</t>
  </si>
  <si>
    <t>列15006</t>
  </si>
  <si>
    <t>列15007</t>
  </si>
  <si>
    <t>列15008</t>
  </si>
  <si>
    <t>列15009</t>
  </si>
  <si>
    <t>列15010</t>
  </si>
  <si>
    <t>列15011</t>
  </si>
  <si>
    <t>列15012</t>
  </si>
  <si>
    <t>列15013</t>
  </si>
  <si>
    <t>列15014</t>
  </si>
  <si>
    <t>列15015</t>
  </si>
  <si>
    <t>列15016</t>
  </si>
  <si>
    <t>列15017</t>
  </si>
  <si>
    <t>列15018</t>
  </si>
  <si>
    <t>列15019</t>
  </si>
  <si>
    <t>列15020</t>
  </si>
  <si>
    <t>列15021</t>
  </si>
  <si>
    <t>列15022</t>
  </si>
  <si>
    <t>列15023</t>
  </si>
  <si>
    <t>列15024</t>
  </si>
  <si>
    <t>列15025</t>
  </si>
  <si>
    <t>列15026</t>
  </si>
  <si>
    <t>列15027</t>
  </si>
  <si>
    <t>列15028</t>
  </si>
  <si>
    <t>列15029</t>
  </si>
  <si>
    <t>列15030</t>
  </si>
  <si>
    <t>列15031</t>
  </si>
  <si>
    <t>列15032</t>
  </si>
  <si>
    <t>列15033</t>
  </si>
  <si>
    <t>列15034</t>
  </si>
  <si>
    <t>列15035</t>
  </si>
  <si>
    <t>列15036</t>
  </si>
  <si>
    <t>列15037</t>
  </si>
  <si>
    <t>列15038</t>
  </si>
  <si>
    <t>列15039</t>
  </si>
  <si>
    <t>列15040</t>
  </si>
  <si>
    <t>列15041</t>
  </si>
  <si>
    <t>列15042</t>
  </si>
  <si>
    <t>列15043</t>
  </si>
  <si>
    <t>列15044</t>
  </si>
  <si>
    <t>列15045</t>
  </si>
  <si>
    <t>列15046</t>
  </si>
  <si>
    <t>列15047</t>
  </si>
  <si>
    <t>列15048</t>
  </si>
  <si>
    <t>列15049</t>
  </si>
  <si>
    <t>列15050</t>
  </si>
  <si>
    <t>列15051</t>
  </si>
  <si>
    <t>列15052</t>
  </si>
  <si>
    <t>列15053</t>
  </si>
  <si>
    <t>列15054</t>
  </si>
  <si>
    <t>列15055</t>
  </si>
  <si>
    <t>列15056</t>
  </si>
  <si>
    <t>列15057</t>
  </si>
  <si>
    <t>列15058</t>
  </si>
  <si>
    <t>列15059</t>
  </si>
  <si>
    <t>列15060</t>
  </si>
  <si>
    <t>列15061</t>
  </si>
  <si>
    <t>列15062</t>
  </si>
  <si>
    <t>列15063</t>
  </si>
  <si>
    <t>列15064</t>
  </si>
  <si>
    <t>列15065</t>
  </si>
  <si>
    <t>列15066</t>
  </si>
  <si>
    <t>列15067</t>
  </si>
  <si>
    <t>列15068</t>
  </si>
  <si>
    <t>列15069</t>
  </si>
  <si>
    <t>列15070</t>
  </si>
  <si>
    <t>列15071</t>
  </si>
  <si>
    <t>列15072</t>
  </si>
  <si>
    <t>列15073</t>
  </si>
  <si>
    <t>列15074</t>
  </si>
  <si>
    <t>列15075</t>
  </si>
  <si>
    <t>列15076</t>
  </si>
  <si>
    <t>列15077</t>
  </si>
  <si>
    <t>列15078</t>
  </si>
  <si>
    <t>列15079</t>
  </si>
  <si>
    <t>列15080</t>
  </si>
  <si>
    <t>列15081</t>
  </si>
  <si>
    <t>列15082</t>
  </si>
  <si>
    <t>列15083</t>
  </si>
  <si>
    <t>列15084</t>
  </si>
  <si>
    <t>列15085</t>
  </si>
  <si>
    <t>列15086</t>
  </si>
  <si>
    <t>列15087</t>
  </si>
  <si>
    <t>列15088</t>
  </si>
  <si>
    <t>列15089</t>
  </si>
  <si>
    <t>列15090</t>
  </si>
  <si>
    <t>列15091</t>
  </si>
  <si>
    <t>列15092</t>
  </si>
  <si>
    <t>列15093</t>
  </si>
  <si>
    <t>列15094</t>
  </si>
  <si>
    <t>列15095</t>
  </si>
  <si>
    <t>列15096</t>
  </si>
  <si>
    <t>列15097</t>
  </si>
  <si>
    <t>列15098</t>
  </si>
  <si>
    <t>列15099</t>
  </si>
  <si>
    <t>列15100</t>
  </si>
  <si>
    <t>列15101</t>
  </si>
  <si>
    <t>列15102</t>
  </si>
  <si>
    <t>列15103</t>
  </si>
  <si>
    <t>列15104</t>
  </si>
  <si>
    <t>列15105</t>
  </si>
  <si>
    <t>列15106</t>
  </si>
  <si>
    <t>列15107</t>
  </si>
  <si>
    <t>列15108</t>
  </si>
  <si>
    <t>列15109</t>
  </si>
  <si>
    <t>列15110</t>
  </si>
  <si>
    <t>列15111</t>
  </si>
  <si>
    <t>列15112</t>
  </si>
  <si>
    <t>列15113</t>
  </si>
  <si>
    <t>列15114</t>
  </si>
  <si>
    <t>列15115</t>
  </si>
  <si>
    <t>列15116</t>
  </si>
  <si>
    <t>列15117</t>
  </si>
  <si>
    <t>列15118</t>
  </si>
  <si>
    <t>列15119</t>
  </si>
  <si>
    <t>列15120</t>
  </si>
  <si>
    <t>列15121</t>
  </si>
  <si>
    <t>列15122</t>
  </si>
  <si>
    <t>列15123</t>
  </si>
  <si>
    <t>列15124</t>
  </si>
  <si>
    <t>列15125</t>
  </si>
  <si>
    <t>列15126</t>
  </si>
  <si>
    <t>列15127</t>
  </si>
  <si>
    <t>列15128</t>
  </si>
  <si>
    <t>列15129</t>
  </si>
  <si>
    <t>列15130</t>
  </si>
  <si>
    <t>列15131</t>
  </si>
  <si>
    <t>列15132</t>
  </si>
  <si>
    <t>列15133</t>
  </si>
  <si>
    <t>列15134</t>
  </si>
  <si>
    <t>列15135</t>
  </si>
  <si>
    <t>列15136</t>
  </si>
  <si>
    <t>列15137</t>
  </si>
  <si>
    <t>列15138</t>
  </si>
  <si>
    <t>列15139</t>
  </si>
  <si>
    <t>列15140</t>
  </si>
  <si>
    <t>列15141</t>
  </si>
  <si>
    <t>列15142</t>
  </si>
  <si>
    <t>列15143</t>
  </si>
  <si>
    <t>列15144</t>
  </si>
  <si>
    <t>列15145</t>
  </si>
  <si>
    <t>列15146</t>
  </si>
  <si>
    <t>列15147</t>
  </si>
  <si>
    <t>列15148</t>
  </si>
  <si>
    <t>列15149</t>
  </si>
  <si>
    <t>列15150</t>
  </si>
  <si>
    <t>列15151</t>
  </si>
  <si>
    <t>列15152</t>
  </si>
  <si>
    <t>列15153</t>
  </si>
  <si>
    <t>列15154</t>
  </si>
  <si>
    <t>列15155</t>
  </si>
  <si>
    <t>列15156</t>
  </si>
  <si>
    <t>列15157</t>
  </si>
  <si>
    <t>列15158</t>
  </si>
  <si>
    <t>列15159</t>
  </si>
  <si>
    <t>列15160</t>
  </si>
  <si>
    <t>列15161</t>
  </si>
  <si>
    <t>列15162</t>
  </si>
  <si>
    <t>列15163</t>
  </si>
  <si>
    <t>列15164</t>
  </si>
  <si>
    <t>列15165</t>
  </si>
  <si>
    <t>列15166</t>
  </si>
  <si>
    <t>列15167</t>
  </si>
  <si>
    <t>列15168</t>
  </si>
  <si>
    <t>列15169</t>
  </si>
  <si>
    <t>列15170</t>
  </si>
  <si>
    <t>列15171</t>
  </si>
  <si>
    <t>列15172</t>
  </si>
  <si>
    <t>列15173</t>
  </si>
  <si>
    <t>列15174</t>
  </si>
  <si>
    <t>列15175</t>
  </si>
  <si>
    <t>列15176</t>
  </si>
  <si>
    <t>列15177</t>
  </si>
  <si>
    <t>列15178</t>
  </si>
  <si>
    <t>列15179</t>
  </si>
  <si>
    <t>列15180</t>
  </si>
  <si>
    <t>列15181</t>
  </si>
  <si>
    <t>列15182</t>
  </si>
  <si>
    <t>列15183</t>
  </si>
  <si>
    <t>列15184</t>
  </si>
  <si>
    <t>列15185</t>
  </si>
  <si>
    <t>列15186</t>
  </si>
  <si>
    <t>列15187</t>
  </si>
  <si>
    <t>列15188</t>
  </si>
  <si>
    <t>列15189</t>
  </si>
  <si>
    <t>列15190</t>
  </si>
  <si>
    <t>列15191</t>
  </si>
  <si>
    <t>列15192</t>
  </si>
  <si>
    <t>列15193</t>
  </si>
  <si>
    <t>列15194</t>
  </si>
  <si>
    <t>列15195</t>
  </si>
  <si>
    <t>列15196</t>
  </si>
  <si>
    <t>列15197</t>
  </si>
  <si>
    <t>列15198</t>
  </si>
  <si>
    <t>列15199</t>
  </si>
  <si>
    <t>列15200</t>
  </si>
  <si>
    <t>列15201</t>
  </si>
  <si>
    <t>列15202</t>
  </si>
  <si>
    <t>列15203</t>
  </si>
  <si>
    <t>列15204</t>
  </si>
  <si>
    <t>列15205</t>
  </si>
  <si>
    <t>列15206</t>
  </si>
  <si>
    <t>列15207</t>
  </si>
  <si>
    <t>列15208</t>
  </si>
  <si>
    <t>列15209</t>
  </si>
  <si>
    <t>列15210</t>
  </si>
  <si>
    <t>列15211</t>
  </si>
  <si>
    <t>列15212</t>
  </si>
  <si>
    <t>列15213</t>
  </si>
  <si>
    <t>列15214</t>
  </si>
  <si>
    <t>列15215</t>
  </si>
  <si>
    <t>列15216</t>
  </si>
  <si>
    <t>列15217</t>
  </si>
  <si>
    <t>列15218</t>
  </si>
  <si>
    <t>列15219</t>
  </si>
  <si>
    <t>列15220</t>
  </si>
  <si>
    <t>列15221</t>
  </si>
  <si>
    <t>列15222</t>
  </si>
  <si>
    <t>列15223</t>
  </si>
  <si>
    <t>列15224</t>
  </si>
  <si>
    <t>列15225</t>
  </si>
  <si>
    <t>列15226</t>
  </si>
  <si>
    <t>列15227</t>
  </si>
  <si>
    <t>列15228</t>
  </si>
  <si>
    <t>列15229</t>
  </si>
  <si>
    <t>列15230</t>
  </si>
  <si>
    <t>列15231</t>
  </si>
  <si>
    <t>列15232</t>
  </si>
  <si>
    <t>列15233</t>
  </si>
  <si>
    <t>列15234</t>
  </si>
  <si>
    <t>列15235</t>
  </si>
  <si>
    <t>列15236</t>
  </si>
  <si>
    <t>列15237</t>
  </si>
  <si>
    <t>列15238</t>
  </si>
  <si>
    <t>列15239</t>
  </si>
  <si>
    <t>列15240</t>
  </si>
  <si>
    <t>列15241</t>
  </si>
  <si>
    <t>列15242</t>
  </si>
  <si>
    <t>列15243</t>
  </si>
  <si>
    <t>列15244</t>
  </si>
  <si>
    <t>列15245</t>
  </si>
  <si>
    <t>列15246</t>
  </si>
  <si>
    <t>列15247</t>
  </si>
  <si>
    <t>列15248</t>
  </si>
  <si>
    <t>列15249</t>
  </si>
  <si>
    <t>列15250</t>
  </si>
  <si>
    <t>列15251</t>
  </si>
  <si>
    <t>列15252</t>
  </si>
  <si>
    <t>列15253</t>
  </si>
  <si>
    <t>列15254</t>
  </si>
  <si>
    <t>列15255</t>
  </si>
  <si>
    <t>列15256</t>
  </si>
  <si>
    <t>列15257</t>
  </si>
  <si>
    <t>列15258</t>
  </si>
  <si>
    <t>列15259</t>
  </si>
  <si>
    <t>列15260</t>
  </si>
  <si>
    <t>列15261</t>
  </si>
  <si>
    <t>列15262</t>
  </si>
  <si>
    <t>列15263</t>
  </si>
  <si>
    <t>列15264</t>
  </si>
  <si>
    <t>列15265</t>
  </si>
  <si>
    <t>列15266</t>
  </si>
  <si>
    <t>列15267</t>
  </si>
  <si>
    <t>列15268</t>
  </si>
  <si>
    <t>列15269</t>
  </si>
  <si>
    <t>列15270</t>
  </si>
  <si>
    <t>列15271</t>
  </si>
  <si>
    <t>列15272</t>
  </si>
  <si>
    <t>列15273</t>
  </si>
  <si>
    <t>列15274</t>
  </si>
  <si>
    <t>列15275</t>
  </si>
  <si>
    <t>列15276</t>
  </si>
  <si>
    <t>列15277</t>
  </si>
  <si>
    <t>列15278</t>
  </si>
  <si>
    <t>列15279</t>
  </si>
  <si>
    <t>列15280</t>
  </si>
  <si>
    <t>列15281</t>
  </si>
  <si>
    <t>列15282</t>
  </si>
  <si>
    <t>列15283</t>
  </si>
  <si>
    <t>列15284</t>
  </si>
  <si>
    <t>列15285</t>
  </si>
  <si>
    <t>列15286</t>
  </si>
  <si>
    <t>列15287</t>
  </si>
  <si>
    <t>列15288</t>
  </si>
  <si>
    <t>列15289</t>
  </si>
  <si>
    <t>列15290</t>
  </si>
  <si>
    <t>列15291</t>
  </si>
  <si>
    <t>列15292</t>
  </si>
  <si>
    <t>列15293</t>
  </si>
  <si>
    <t>列15294</t>
  </si>
  <si>
    <t>列15295</t>
  </si>
  <si>
    <t>列15296</t>
  </si>
  <si>
    <t>列15297</t>
  </si>
  <si>
    <t>列15298</t>
  </si>
  <si>
    <t>列15299</t>
  </si>
  <si>
    <t>列15300</t>
  </si>
  <si>
    <t>列15301</t>
  </si>
  <si>
    <t>列15302</t>
  </si>
  <si>
    <t>列15303</t>
  </si>
  <si>
    <t>列15304</t>
  </si>
  <si>
    <t>列15305</t>
  </si>
  <si>
    <t>列15306</t>
  </si>
  <si>
    <t>列15307</t>
  </si>
  <si>
    <t>列15308</t>
  </si>
  <si>
    <t>列15309</t>
  </si>
  <si>
    <t>列15310</t>
  </si>
  <si>
    <t>列15311</t>
  </si>
  <si>
    <t>列15312</t>
  </si>
  <si>
    <t>列15313</t>
  </si>
  <si>
    <t>列15314</t>
  </si>
  <si>
    <t>列15315</t>
  </si>
  <si>
    <t>列15316</t>
  </si>
  <si>
    <t>列15317</t>
  </si>
  <si>
    <t>列15318</t>
  </si>
  <si>
    <t>列15319</t>
  </si>
  <si>
    <t>列15320</t>
  </si>
  <si>
    <t>列15321</t>
  </si>
  <si>
    <t>列15322</t>
  </si>
  <si>
    <t>列15323</t>
  </si>
  <si>
    <t>列15324</t>
  </si>
  <si>
    <t>列15325</t>
  </si>
  <si>
    <t>列15326</t>
  </si>
  <si>
    <t>列15327</t>
  </si>
  <si>
    <t>列15328</t>
  </si>
  <si>
    <t>列15329</t>
  </si>
  <si>
    <t>列15330</t>
  </si>
  <si>
    <t>列15331</t>
  </si>
  <si>
    <t>列15332</t>
  </si>
  <si>
    <t>列15333</t>
  </si>
  <si>
    <t>列15334</t>
  </si>
  <si>
    <t>列15335</t>
  </si>
  <si>
    <t>列15336</t>
  </si>
  <si>
    <t>列15337</t>
  </si>
  <si>
    <t>列15338</t>
  </si>
  <si>
    <t>列15339</t>
  </si>
  <si>
    <t>列15340</t>
  </si>
  <si>
    <t>列15341</t>
  </si>
  <si>
    <t>列15342</t>
  </si>
  <si>
    <t>列15343</t>
  </si>
  <si>
    <t>列15344</t>
  </si>
  <si>
    <t>列15345</t>
  </si>
  <si>
    <t>列15346</t>
  </si>
  <si>
    <t>列15347</t>
  </si>
  <si>
    <t>列15348</t>
  </si>
  <si>
    <t>列15349</t>
  </si>
  <si>
    <t>列15350</t>
  </si>
  <si>
    <t>列15351</t>
  </si>
  <si>
    <t>列15352</t>
  </si>
  <si>
    <t>列15353</t>
  </si>
  <si>
    <t>列15354</t>
  </si>
  <si>
    <t>列15355</t>
  </si>
  <si>
    <t>列15356</t>
  </si>
  <si>
    <t>列15357</t>
  </si>
  <si>
    <t>列15358</t>
  </si>
  <si>
    <t>列15359</t>
  </si>
  <si>
    <t>列15360</t>
  </si>
  <si>
    <t>列15361</t>
  </si>
  <si>
    <t>列15362</t>
  </si>
  <si>
    <t>列15363</t>
  </si>
  <si>
    <t>列15364</t>
  </si>
  <si>
    <t>列15365</t>
  </si>
  <si>
    <t>列15366</t>
  </si>
  <si>
    <t>列15367</t>
  </si>
  <si>
    <t>列15368</t>
  </si>
  <si>
    <t>列15369</t>
  </si>
  <si>
    <t>列15370</t>
  </si>
  <si>
    <t>列15371</t>
  </si>
  <si>
    <t>列15372</t>
  </si>
  <si>
    <t>列15373</t>
  </si>
  <si>
    <t>列15374</t>
  </si>
  <si>
    <t>列15375</t>
  </si>
  <si>
    <t>列15376</t>
  </si>
  <si>
    <t>列15377</t>
  </si>
  <si>
    <t>列15378</t>
  </si>
  <si>
    <t>列15379</t>
  </si>
  <si>
    <t>列15380</t>
  </si>
  <si>
    <t>列15381</t>
  </si>
  <si>
    <t>列15382</t>
  </si>
  <si>
    <t>列15383</t>
  </si>
  <si>
    <t>列15384</t>
  </si>
  <si>
    <t>列15385</t>
  </si>
  <si>
    <t>列15386</t>
  </si>
  <si>
    <t>列15387</t>
  </si>
  <si>
    <t>列15388</t>
  </si>
  <si>
    <t>列15389</t>
  </si>
  <si>
    <t>列15390</t>
  </si>
  <si>
    <t>列15391</t>
  </si>
  <si>
    <t>列15392</t>
  </si>
  <si>
    <t>列15393</t>
  </si>
  <si>
    <t>列15394</t>
  </si>
  <si>
    <t>列15395</t>
  </si>
  <si>
    <t>列15396</t>
  </si>
  <si>
    <t>列15397</t>
  </si>
  <si>
    <t>列15398</t>
  </si>
  <si>
    <t>列15399</t>
  </si>
  <si>
    <t>列15400</t>
  </si>
  <si>
    <t>列15401</t>
  </si>
  <si>
    <t>列15402</t>
  </si>
  <si>
    <t>列15403</t>
  </si>
  <si>
    <t>列15404</t>
  </si>
  <si>
    <t>列15405</t>
  </si>
  <si>
    <t>列15406</t>
  </si>
  <si>
    <t>列15407</t>
  </si>
  <si>
    <t>列15408</t>
  </si>
  <si>
    <t>列15409</t>
  </si>
  <si>
    <t>列15410</t>
  </si>
  <si>
    <t>列15411</t>
  </si>
  <si>
    <t>列15412</t>
  </si>
  <si>
    <t>列15413</t>
  </si>
  <si>
    <t>列15414</t>
  </si>
  <si>
    <t>列15415</t>
  </si>
  <si>
    <t>列15416</t>
  </si>
  <si>
    <t>列15417</t>
  </si>
  <si>
    <t>列15418</t>
  </si>
  <si>
    <t>列15419</t>
  </si>
  <si>
    <t>列15420</t>
  </si>
  <si>
    <t>列15421</t>
  </si>
  <si>
    <t>列15422</t>
  </si>
  <si>
    <t>列15423</t>
  </si>
  <si>
    <t>列15424</t>
  </si>
  <si>
    <t>列15425</t>
  </si>
  <si>
    <t>列15426</t>
  </si>
  <si>
    <t>列15427</t>
  </si>
  <si>
    <t>列15428</t>
  </si>
  <si>
    <t>列15429</t>
  </si>
  <si>
    <t>列15430</t>
  </si>
  <si>
    <t>列15431</t>
  </si>
  <si>
    <t>列15432</t>
  </si>
  <si>
    <t>列15433</t>
  </si>
  <si>
    <t>列15434</t>
  </si>
  <si>
    <t>列15435</t>
  </si>
  <si>
    <t>列15436</t>
  </si>
  <si>
    <t>列15437</t>
  </si>
  <si>
    <t>列15438</t>
  </si>
  <si>
    <t>列15439</t>
  </si>
  <si>
    <t>列15440</t>
  </si>
  <si>
    <t>列15441</t>
  </si>
  <si>
    <t>列15442</t>
  </si>
  <si>
    <t>列15443</t>
  </si>
  <si>
    <t>列15444</t>
  </si>
  <si>
    <t>列15445</t>
  </si>
  <si>
    <t>列15446</t>
  </si>
  <si>
    <t>列15447</t>
  </si>
  <si>
    <t>列15448</t>
  </si>
  <si>
    <t>列15449</t>
  </si>
  <si>
    <t>列15450</t>
  </si>
  <si>
    <t>列15451</t>
  </si>
  <si>
    <t>列15452</t>
  </si>
  <si>
    <t>列15453</t>
  </si>
  <si>
    <t>列15454</t>
  </si>
  <si>
    <t>列15455</t>
  </si>
  <si>
    <t>列15456</t>
  </si>
  <si>
    <t>列15457</t>
  </si>
  <si>
    <t>列15458</t>
  </si>
  <si>
    <t>列15459</t>
  </si>
  <si>
    <t>列15460</t>
  </si>
  <si>
    <t>列15461</t>
  </si>
  <si>
    <t>列15462</t>
  </si>
  <si>
    <t>列15463</t>
  </si>
  <si>
    <t>列15464</t>
  </si>
  <si>
    <t>列15465</t>
  </si>
  <si>
    <t>列15466</t>
  </si>
  <si>
    <t>列15467</t>
  </si>
  <si>
    <t>列15468</t>
  </si>
  <si>
    <t>列15469</t>
  </si>
  <si>
    <t>列15470</t>
  </si>
  <si>
    <t>列15471</t>
  </si>
  <si>
    <t>列15472</t>
  </si>
  <si>
    <t>列15473</t>
  </si>
  <si>
    <t>列15474</t>
  </si>
  <si>
    <t>列15475</t>
  </si>
  <si>
    <t>列15476</t>
  </si>
  <si>
    <t>列15477</t>
  </si>
  <si>
    <t>列15478</t>
  </si>
  <si>
    <t>列15479</t>
  </si>
  <si>
    <t>列15480</t>
  </si>
  <si>
    <t>列15481</t>
  </si>
  <si>
    <t>列15482</t>
  </si>
  <si>
    <t>列15483</t>
  </si>
  <si>
    <t>列15484</t>
  </si>
  <si>
    <t>列15485</t>
  </si>
  <si>
    <t>列15486</t>
  </si>
  <si>
    <t>列15487</t>
  </si>
  <si>
    <t>列15488</t>
  </si>
  <si>
    <t>列15489</t>
  </si>
  <si>
    <t>列15490</t>
  </si>
  <si>
    <t>列15491</t>
  </si>
  <si>
    <t>列15492</t>
  </si>
  <si>
    <t>列15493</t>
  </si>
  <si>
    <t>列15494</t>
  </si>
  <si>
    <t>列15495</t>
  </si>
  <si>
    <t>列15496</t>
  </si>
  <si>
    <t>列15497</t>
  </si>
  <si>
    <t>列15498</t>
  </si>
  <si>
    <t>列15499</t>
  </si>
  <si>
    <t>列15500</t>
  </si>
  <si>
    <t>列15501</t>
  </si>
  <si>
    <t>列15502</t>
  </si>
  <si>
    <t>列15503</t>
  </si>
  <si>
    <t>列15504</t>
  </si>
  <si>
    <t>列15505</t>
  </si>
  <si>
    <t>列15506</t>
  </si>
  <si>
    <t>列15507</t>
  </si>
  <si>
    <t>列15508</t>
  </si>
  <si>
    <t>列15509</t>
  </si>
  <si>
    <t>列15510</t>
  </si>
  <si>
    <t>列15511</t>
  </si>
  <si>
    <t>列15512</t>
  </si>
  <si>
    <t>列15513</t>
  </si>
  <si>
    <t>列15514</t>
  </si>
  <si>
    <t>列15515</t>
  </si>
  <si>
    <t>列15516</t>
  </si>
  <si>
    <t>列15517</t>
  </si>
  <si>
    <t>列15518</t>
  </si>
  <si>
    <t>列15519</t>
  </si>
  <si>
    <t>列15520</t>
  </si>
  <si>
    <t>列15521</t>
  </si>
  <si>
    <t>列15522</t>
  </si>
  <si>
    <t>列15523</t>
  </si>
  <si>
    <t>列15524</t>
  </si>
  <si>
    <t>列15525</t>
  </si>
  <si>
    <t>列15526</t>
  </si>
  <si>
    <t>列15527</t>
  </si>
  <si>
    <t>列15528</t>
  </si>
  <si>
    <t>列15529</t>
  </si>
  <si>
    <t>列15530</t>
  </si>
  <si>
    <t>列15531</t>
  </si>
  <si>
    <t>列15532</t>
  </si>
  <si>
    <t>列15533</t>
  </si>
  <si>
    <t>列15534</t>
  </si>
  <si>
    <t>列15535</t>
  </si>
  <si>
    <t>列15536</t>
  </si>
  <si>
    <t>列15537</t>
  </si>
  <si>
    <t>列15538</t>
  </si>
  <si>
    <t>列15539</t>
  </si>
  <si>
    <t>列15540</t>
  </si>
  <si>
    <t>列15541</t>
  </si>
  <si>
    <t>列15542</t>
  </si>
  <si>
    <t>列15543</t>
  </si>
  <si>
    <t>列15544</t>
  </si>
  <si>
    <t>列15545</t>
  </si>
  <si>
    <t>列15546</t>
  </si>
  <si>
    <t>列15547</t>
  </si>
  <si>
    <t>列15548</t>
  </si>
  <si>
    <t>列15549</t>
  </si>
  <si>
    <t>列15550</t>
  </si>
  <si>
    <t>列15551</t>
  </si>
  <si>
    <t>列15552</t>
  </si>
  <si>
    <t>列15553</t>
  </si>
  <si>
    <t>列15554</t>
  </si>
  <si>
    <t>列15555</t>
  </si>
  <si>
    <t>列15556</t>
  </si>
  <si>
    <t>列15557</t>
  </si>
  <si>
    <t>列15558</t>
  </si>
  <si>
    <t>列15559</t>
  </si>
  <si>
    <t>列15560</t>
  </si>
  <si>
    <t>列15561</t>
  </si>
  <si>
    <t>列15562</t>
  </si>
  <si>
    <t>列15563</t>
  </si>
  <si>
    <t>列15564</t>
  </si>
  <si>
    <t>列15565</t>
  </si>
  <si>
    <t>列15566</t>
  </si>
  <si>
    <t>列15567</t>
  </si>
  <si>
    <t>列15568</t>
  </si>
  <si>
    <t>列15569</t>
  </si>
  <si>
    <t>列15570</t>
  </si>
  <si>
    <t>列15571</t>
  </si>
  <si>
    <t>列15572</t>
  </si>
  <si>
    <t>列15573</t>
  </si>
  <si>
    <t>列15574</t>
  </si>
  <si>
    <t>列15575</t>
  </si>
  <si>
    <t>列15576</t>
  </si>
  <si>
    <t>列15577</t>
  </si>
  <si>
    <t>列15578</t>
  </si>
  <si>
    <t>列15579</t>
  </si>
  <si>
    <t>列15580</t>
  </si>
  <si>
    <t>列15581</t>
  </si>
  <si>
    <t>列15582</t>
  </si>
  <si>
    <t>列15583</t>
  </si>
  <si>
    <t>列15584</t>
  </si>
  <si>
    <t>列15585</t>
  </si>
  <si>
    <t>列15586</t>
  </si>
  <si>
    <t>列15587</t>
  </si>
  <si>
    <t>列15588</t>
  </si>
  <si>
    <t>列15589</t>
  </si>
  <si>
    <t>列15590</t>
  </si>
  <si>
    <t>列15591</t>
  </si>
  <si>
    <t>列15592</t>
  </si>
  <si>
    <t>列15593</t>
  </si>
  <si>
    <t>列15594</t>
  </si>
  <si>
    <t>列15595</t>
  </si>
  <si>
    <t>列15596</t>
  </si>
  <si>
    <t>列15597</t>
  </si>
  <si>
    <t>列15598</t>
  </si>
  <si>
    <t>列15599</t>
  </si>
  <si>
    <t>列15600</t>
  </si>
  <si>
    <t>列15601</t>
  </si>
  <si>
    <t>列15602</t>
  </si>
  <si>
    <t>列15603</t>
  </si>
  <si>
    <t>列15604</t>
  </si>
  <si>
    <t>列15605</t>
  </si>
  <si>
    <t>列15606</t>
  </si>
  <si>
    <t>列15607</t>
  </si>
  <si>
    <t>列15608</t>
  </si>
  <si>
    <t>列15609</t>
  </si>
  <si>
    <t>列15610</t>
  </si>
  <si>
    <t>列15611</t>
  </si>
  <si>
    <t>列15612</t>
  </si>
  <si>
    <t>列15613</t>
  </si>
  <si>
    <t>列15614</t>
  </si>
  <si>
    <t>列15615</t>
  </si>
  <si>
    <t>列15616</t>
  </si>
  <si>
    <t>列15617</t>
  </si>
  <si>
    <t>列15618</t>
  </si>
  <si>
    <t>列15619</t>
  </si>
  <si>
    <t>列15620</t>
  </si>
  <si>
    <t>列15621</t>
  </si>
  <si>
    <t>列15622</t>
  </si>
  <si>
    <t>列15623</t>
  </si>
  <si>
    <t>列15624</t>
  </si>
  <si>
    <t>列15625</t>
  </si>
  <si>
    <t>列15626</t>
  </si>
  <si>
    <t>列15627</t>
  </si>
  <si>
    <t>列15628</t>
  </si>
  <si>
    <t>列15629</t>
  </si>
  <si>
    <t>列15630</t>
  </si>
  <si>
    <t>列15631</t>
  </si>
  <si>
    <t>列15632</t>
  </si>
  <si>
    <t>列15633</t>
  </si>
  <si>
    <t>列15634</t>
  </si>
  <si>
    <t>列15635</t>
  </si>
  <si>
    <t>列15636</t>
  </si>
  <si>
    <t>列15637</t>
  </si>
  <si>
    <t>列15638</t>
  </si>
  <si>
    <t>列15639</t>
  </si>
  <si>
    <t>列15640</t>
  </si>
  <si>
    <t>列15641</t>
  </si>
  <si>
    <t>列15642</t>
  </si>
  <si>
    <t>列15643</t>
  </si>
  <si>
    <t>列15644</t>
  </si>
  <si>
    <t>列15645</t>
  </si>
  <si>
    <t>列15646</t>
  </si>
  <si>
    <t>列15647</t>
  </si>
  <si>
    <t>列15648</t>
  </si>
  <si>
    <t>列15649</t>
  </si>
  <si>
    <t>列15650</t>
  </si>
  <si>
    <t>列15651</t>
  </si>
  <si>
    <t>列15652</t>
  </si>
  <si>
    <t>列15653</t>
  </si>
  <si>
    <t>列15654</t>
  </si>
  <si>
    <t>列15655</t>
  </si>
  <si>
    <t>列15656</t>
  </si>
  <si>
    <t>列15657</t>
  </si>
  <si>
    <t>列15658</t>
  </si>
  <si>
    <t>列15659</t>
  </si>
  <si>
    <t>列15660</t>
  </si>
  <si>
    <t>列15661</t>
  </si>
  <si>
    <t>列15662</t>
  </si>
  <si>
    <t>列15663</t>
  </si>
  <si>
    <t>列15664</t>
  </si>
  <si>
    <t>列15665</t>
  </si>
  <si>
    <t>列15666</t>
  </si>
  <si>
    <t>列15667</t>
  </si>
  <si>
    <t>列15668</t>
  </si>
  <si>
    <t>列15669</t>
  </si>
  <si>
    <t>列15670</t>
  </si>
  <si>
    <t>列15671</t>
  </si>
  <si>
    <t>列15672</t>
  </si>
  <si>
    <t>列15673</t>
  </si>
  <si>
    <t>列15674</t>
  </si>
  <si>
    <t>列15675</t>
  </si>
  <si>
    <t>列15676</t>
  </si>
  <si>
    <t>列15677</t>
  </si>
  <si>
    <t>列15678</t>
  </si>
  <si>
    <t>列15679</t>
  </si>
  <si>
    <t>列15680</t>
  </si>
  <si>
    <t>列15681</t>
  </si>
  <si>
    <t>列15682</t>
  </si>
  <si>
    <t>列15683</t>
  </si>
  <si>
    <t>列15684</t>
  </si>
  <si>
    <t>列15685</t>
  </si>
  <si>
    <t>列15686</t>
  </si>
  <si>
    <t>列15687</t>
  </si>
  <si>
    <t>列15688</t>
  </si>
  <si>
    <t>列15689</t>
  </si>
  <si>
    <t>列15690</t>
  </si>
  <si>
    <t>列15691</t>
  </si>
  <si>
    <t>列15692</t>
  </si>
  <si>
    <t>列15693</t>
  </si>
  <si>
    <t>列15694</t>
  </si>
  <si>
    <t>列15695</t>
  </si>
  <si>
    <t>列15696</t>
  </si>
  <si>
    <t>列15697</t>
  </si>
  <si>
    <t>列15698</t>
  </si>
  <si>
    <t>列15699</t>
  </si>
  <si>
    <t>列15700</t>
  </si>
  <si>
    <t>列15701</t>
  </si>
  <si>
    <t>列15702</t>
  </si>
  <si>
    <t>列15703</t>
  </si>
  <si>
    <t>列15704</t>
  </si>
  <si>
    <t>列15705</t>
  </si>
  <si>
    <t>列15706</t>
  </si>
  <si>
    <t>列15707</t>
  </si>
  <si>
    <t>列15708</t>
  </si>
  <si>
    <t>列15709</t>
  </si>
  <si>
    <t>列15710</t>
  </si>
  <si>
    <t>列15711</t>
  </si>
  <si>
    <t>列15712</t>
  </si>
  <si>
    <t>列15713</t>
  </si>
  <si>
    <t>列15714</t>
  </si>
  <si>
    <t>列15715</t>
  </si>
  <si>
    <t>列15716</t>
  </si>
  <si>
    <t>列15717</t>
  </si>
  <si>
    <t>列15718</t>
  </si>
  <si>
    <t>列15719</t>
  </si>
  <si>
    <t>列15720</t>
  </si>
  <si>
    <t>列15721</t>
  </si>
  <si>
    <t>列15722</t>
  </si>
  <si>
    <t>列15723</t>
  </si>
  <si>
    <t>列15724</t>
  </si>
  <si>
    <t>列15725</t>
  </si>
  <si>
    <t>列15726</t>
  </si>
  <si>
    <t>列15727</t>
  </si>
  <si>
    <t>列15728</t>
  </si>
  <si>
    <t>列15729</t>
  </si>
  <si>
    <t>列15730</t>
  </si>
  <si>
    <t>列15731</t>
  </si>
  <si>
    <t>列15732</t>
  </si>
  <si>
    <t>列15733</t>
  </si>
  <si>
    <t>列15734</t>
  </si>
  <si>
    <t>列15735</t>
  </si>
  <si>
    <t>列15736</t>
  </si>
  <si>
    <t>列15737</t>
  </si>
  <si>
    <t>列15738</t>
  </si>
  <si>
    <t>列15739</t>
  </si>
  <si>
    <t>列15740</t>
  </si>
  <si>
    <t>列15741</t>
  </si>
  <si>
    <t>列15742</t>
  </si>
  <si>
    <t>列15743</t>
  </si>
  <si>
    <t>列15744</t>
  </si>
  <si>
    <t>列15745</t>
  </si>
  <si>
    <t>列15746</t>
  </si>
  <si>
    <t>列15747</t>
  </si>
  <si>
    <t>列15748</t>
  </si>
  <si>
    <t>列15749</t>
  </si>
  <si>
    <t>列15750</t>
  </si>
  <si>
    <t>列15751</t>
  </si>
  <si>
    <t>列15752</t>
  </si>
  <si>
    <t>列15753</t>
  </si>
  <si>
    <t>列15754</t>
  </si>
  <si>
    <t>列15755</t>
  </si>
  <si>
    <t>列15756</t>
  </si>
  <si>
    <t>列15757</t>
  </si>
  <si>
    <t>列15758</t>
  </si>
  <si>
    <t>列15759</t>
  </si>
  <si>
    <t>列15760</t>
  </si>
  <si>
    <t>列15761</t>
  </si>
  <si>
    <t>列15762</t>
  </si>
  <si>
    <t>列15763</t>
  </si>
  <si>
    <t>列15764</t>
  </si>
  <si>
    <t>列15765</t>
  </si>
  <si>
    <t>列15766</t>
  </si>
  <si>
    <t>列15767</t>
  </si>
  <si>
    <t>列15768</t>
  </si>
  <si>
    <t>列15769</t>
  </si>
  <si>
    <t>列15770</t>
  </si>
  <si>
    <t>列15771</t>
  </si>
  <si>
    <t>列15772</t>
  </si>
  <si>
    <t>列15773</t>
  </si>
  <si>
    <t>列15774</t>
  </si>
  <si>
    <t>列15775</t>
  </si>
  <si>
    <t>列15776</t>
  </si>
  <si>
    <t>列15777</t>
  </si>
  <si>
    <t>列15778</t>
  </si>
  <si>
    <t>列15779</t>
  </si>
  <si>
    <t>列15780</t>
  </si>
  <si>
    <t>列15781</t>
  </si>
  <si>
    <t>列15782</t>
  </si>
  <si>
    <t>列15783</t>
  </si>
  <si>
    <t>列15784</t>
  </si>
  <si>
    <t>列15785</t>
  </si>
  <si>
    <t>列15786</t>
  </si>
  <si>
    <t>列15787</t>
  </si>
  <si>
    <t>列15788</t>
  </si>
  <si>
    <t>列15789</t>
  </si>
  <si>
    <t>列15790</t>
  </si>
  <si>
    <t>列15791</t>
  </si>
  <si>
    <t>列15792</t>
  </si>
  <si>
    <t>列15793</t>
  </si>
  <si>
    <t>列15794</t>
  </si>
  <si>
    <t>列15795</t>
  </si>
  <si>
    <t>列15796</t>
  </si>
  <si>
    <t>列15797</t>
  </si>
  <si>
    <t>列15798</t>
  </si>
  <si>
    <t>列15799</t>
  </si>
  <si>
    <t>列15800</t>
  </si>
  <si>
    <t>列15801</t>
  </si>
  <si>
    <t>列15802</t>
  </si>
  <si>
    <t>列15803</t>
  </si>
  <si>
    <t>列15804</t>
  </si>
  <si>
    <t>列15805</t>
  </si>
  <si>
    <t>列15806</t>
  </si>
  <si>
    <t>列15807</t>
  </si>
  <si>
    <t>列15808</t>
  </si>
  <si>
    <t>列15809</t>
  </si>
  <si>
    <t>列15810</t>
  </si>
  <si>
    <t>列15811</t>
  </si>
  <si>
    <t>列15812</t>
  </si>
  <si>
    <t>列15813</t>
  </si>
  <si>
    <t>列15814</t>
  </si>
  <si>
    <t>列15815</t>
  </si>
  <si>
    <t>列15816</t>
  </si>
  <si>
    <t>列15817</t>
  </si>
  <si>
    <t>列15818</t>
  </si>
  <si>
    <t>列15819</t>
  </si>
  <si>
    <t>列15820</t>
  </si>
  <si>
    <t>列15821</t>
  </si>
  <si>
    <t>列15822</t>
  </si>
  <si>
    <t>列15823</t>
  </si>
  <si>
    <t>列15824</t>
  </si>
  <si>
    <t>列15825</t>
  </si>
  <si>
    <t>列15826</t>
  </si>
  <si>
    <t>列15827</t>
  </si>
  <si>
    <t>列15828</t>
  </si>
  <si>
    <t>列15829</t>
  </si>
  <si>
    <t>列15830</t>
  </si>
  <si>
    <t>列15831</t>
  </si>
  <si>
    <t>列15832</t>
  </si>
  <si>
    <t>列15833</t>
  </si>
  <si>
    <t>列15834</t>
  </si>
  <si>
    <t>列15835</t>
  </si>
  <si>
    <t>列15836</t>
  </si>
  <si>
    <t>列15837</t>
  </si>
  <si>
    <t>列15838</t>
  </si>
  <si>
    <t>列15839</t>
  </si>
  <si>
    <t>列15840</t>
  </si>
  <si>
    <t>列15841</t>
  </si>
  <si>
    <t>列15842</t>
  </si>
  <si>
    <t>列15843</t>
  </si>
  <si>
    <t>列15844</t>
  </si>
  <si>
    <t>列15845</t>
  </si>
  <si>
    <t>列15846</t>
  </si>
  <si>
    <t>列15847</t>
  </si>
  <si>
    <t>列15848</t>
  </si>
  <si>
    <t>列15849</t>
  </si>
  <si>
    <t>列15850</t>
  </si>
  <si>
    <t>列15851</t>
  </si>
  <si>
    <t>列15852</t>
  </si>
  <si>
    <t>列15853</t>
  </si>
  <si>
    <t>列15854</t>
  </si>
  <si>
    <t>列15855</t>
  </si>
  <si>
    <t>列15856</t>
  </si>
  <si>
    <t>列15857</t>
  </si>
  <si>
    <t>列15858</t>
  </si>
  <si>
    <t>列15859</t>
  </si>
  <si>
    <t>列15860</t>
  </si>
  <si>
    <t>列15861</t>
  </si>
  <si>
    <t>列15862</t>
  </si>
  <si>
    <t>列15863</t>
  </si>
  <si>
    <t>列15864</t>
  </si>
  <si>
    <t>列15865</t>
  </si>
  <si>
    <t>列15866</t>
  </si>
  <si>
    <t>列15867</t>
  </si>
  <si>
    <t>列15868</t>
  </si>
  <si>
    <t>列15869</t>
  </si>
  <si>
    <t>列15870</t>
  </si>
  <si>
    <t>列15871</t>
  </si>
  <si>
    <t>列15872</t>
  </si>
  <si>
    <t>列15873</t>
  </si>
  <si>
    <t>列15874</t>
  </si>
  <si>
    <t>列15875</t>
  </si>
  <si>
    <t>列15876</t>
  </si>
  <si>
    <t>列15877</t>
  </si>
  <si>
    <t>列15878</t>
  </si>
  <si>
    <t>列15879</t>
  </si>
  <si>
    <t>列15880</t>
  </si>
  <si>
    <t>列15881</t>
  </si>
  <si>
    <t>列15882</t>
  </si>
  <si>
    <t>列15883</t>
  </si>
  <si>
    <t>列15884</t>
  </si>
  <si>
    <t>列15885</t>
  </si>
  <si>
    <t>列15886</t>
  </si>
  <si>
    <t>列15887</t>
  </si>
  <si>
    <t>列15888</t>
  </si>
  <si>
    <t>列15889</t>
  </si>
  <si>
    <t>列15890</t>
  </si>
  <si>
    <t>列15891</t>
  </si>
  <si>
    <t>列15892</t>
  </si>
  <si>
    <t>列15893</t>
  </si>
  <si>
    <t>列15894</t>
  </si>
  <si>
    <t>列15895</t>
  </si>
  <si>
    <t>列15896</t>
  </si>
  <si>
    <t>列15897</t>
  </si>
  <si>
    <t>列15898</t>
  </si>
  <si>
    <t>列15899</t>
  </si>
  <si>
    <t>列15900</t>
  </si>
  <si>
    <t>列15901</t>
  </si>
  <si>
    <t>列15902</t>
  </si>
  <si>
    <t>列15903</t>
  </si>
  <si>
    <t>列15904</t>
  </si>
  <si>
    <t>列15905</t>
  </si>
  <si>
    <t>列15906</t>
  </si>
  <si>
    <t>列15907</t>
  </si>
  <si>
    <t>列15908</t>
  </si>
  <si>
    <t>列15909</t>
  </si>
  <si>
    <t>列15910</t>
  </si>
  <si>
    <t>列15911</t>
  </si>
  <si>
    <t>列15912</t>
  </si>
  <si>
    <t>列15913</t>
  </si>
  <si>
    <t>列15914</t>
  </si>
  <si>
    <t>列15915</t>
  </si>
  <si>
    <t>列15916</t>
  </si>
  <si>
    <t>列15917</t>
  </si>
  <si>
    <t>列15918</t>
  </si>
  <si>
    <t>列15919</t>
  </si>
  <si>
    <t>列15920</t>
  </si>
  <si>
    <t>列15921</t>
  </si>
  <si>
    <t>列15922</t>
  </si>
  <si>
    <t>列15923</t>
  </si>
  <si>
    <t>列15924</t>
  </si>
  <si>
    <t>列15925</t>
  </si>
  <si>
    <t>列15926</t>
  </si>
  <si>
    <t>列15927</t>
  </si>
  <si>
    <t>列15928</t>
  </si>
  <si>
    <t>列15929</t>
  </si>
  <si>
    <t>列15930</t>
  </si>
  <si>
    <t>列15931</t>
  </si>
  <si>
    <t>列15932</t>
  </si>
  <si>
    <t>列15933</t>
  </si>
  <si>
    <t>列15934</t>
  </si>
  <si>
    <t>列15935</t>
  </si>
  <si>
    <t>列15936</t>
  </si>
  <si>
    <t>列15937</t>
  </si>
  <si>
    <t>列15938</t>
  </si>
  <si>
    <t>列15939</t>
  </si>
  <si>
    <t>列15940</t>
  </si>
  <si>
    <t>列15941</t>
  </si>
  <si>
    <t>列15942</t>
  </si>
  <si>
    <t>列15943</t>
  </si>
  <si>
    <t>列15944</t>
  </si>
  <si>
    <t>列15945</t>
  </si>
  <si>
    <t>列15946</t>
  </si>
  <si>
    <t>列15947</t>
  </si>
  <si>
    <t>列15948</t>
  </si>
  <si>
    <t>列15949</t>
  </si>
  <si>
    <t>列15950</t>
  </si>
  <si>
    <t>列15951</t>
  </si>
  <si>
    <t>列15952</t>
  </si>
  <si>
    <t>列15953</t>
  </si>
  <si>
    <t>列15954</t>
  </si>
  <si>
    <t>列15955</t>
  </si>
  <si>
    <t>列15956</t>
  </si>
  <si>
    <t>列15957</t>
  </si>
  <si>
    <t>列15958</t>
  </si>
  <si>
    <t>列15959</t>
  </si>
  <si>
    <t>列15960</t>
  </si>
  <si>
    <t>列15961</t>
  </si>
  <si>
    <t>列15962</t>
  </si>
  <si>
    <t>列15963</t>
  </si>
  <si>
    <t>列15964</t>
  </si>
  <si>
    <t>列15965</t>
  </si>
  <si>
    <t>列15966</t>
  </si>
  <si>
    <t>列15967</t>
  </si>
  <si>
    <t>列15968</t>
  </si>
  <si>
    <t>列15969</t>
  </si>
  <si>
    <t>列15970</t>
  </si>
  <si>
    <t>列15971</t>
  </si>
  <si>
    <t>列15972</t>
  </si>
  <si>
    <t>列15973</t>
  </si>
  <si>
    <t>列15974</t>
  </si>
  <si>
    <t>列15975</t>
  </si>
  <si>
    <t>列15976</t>
  </si>
  <si>
    <t>列15977</t>
  </si>
  <si>
    <t>列15978</t>
  </si>
  <si>
    <t>列15979</t>
  </si>
  <si>
    <t>列15980</t>
  </si>
  <si>
    <t>列15981</t>
  </si>
  <si>
    <t>列15982</t>
  </si>
  <si>
    <t>列15983</t>
  </si>
  <si>
    <t>列15984</t>
  </si>
  <si>
    <t>列15985</t>
  </si>
  <si>
    <t>列15986</t>
  </si>
  <si>
    <t>列15987</t>
  </si>
  <si>
    <t>列15988</t>
  </si>
  <si>
    <t>列15989</t>
  </si>
  <si>
    <t>列15990</t>
  </si>
  <si>
    <t>列15991</t>
  </si>
  <si>
    <t>列15992</t>
  </si>
  <si>
    <t>列15993</t>
  </si>
  <si>
    <t>列15994</t>
  </si>
  <si>
    <t>列15995</t>
  </si>
  <si>
    <t>列15996</t>
  </si>
  <si>
    <t>列15997</t>
  </si>
  <si>
    <t>列15998</t>
  </si>
  <si>
    <t>列15999</t>
  </si>
  <si>
    <t>列16000</t>
  </si>
  <si>
    <t>列16001</t>
  </si>
  <si>
    <t>列16002</t>
  </si>
  <si>
    <t>列16003</t>
  </si>
  <si>
    <t>列16004</t>
  </si>
  <si>
    <t>列16005</t>
  </si>
  <si>
    <t>列16006</t>
  </si>
  <si>
    <t>列16007</t>
  </si>
  <si>
    <t>列16008</t>
  </si>
  <si>
    <t>列16009</t>
  </si>
  <si>
    <t>列16010</t>
  </si>
  <si>
    <t>列16011</t>
  </si>
  <si>
    <t>列16012</t>
  </si>
  <si>
    <t>列16013</t>
  </si>
  <si>
    <t>列16014</t>
  </si>
  <si>
    <t>列16015</t>
  </si>
  <si>
    <t>列16016</t>
  </si>
  <si>
    <t>列16017</t>
  </si>
  <si>
    <t>列16018</t>
  </si>
  <si>
    <t>列16019</t>
  </si>
  <si>
    <t>列16020</t>
  </si>
  <si>
    <t>列16021</t>
  </si>
  <si>
    <t>列16022</t>
  </si>
  <si>
    <t>列16023</t>
  </si>
  <si>
    <t>列16024</t>
  </si>
  <si>
    <t>列16025</t>
  </si>
  <si>
    <t>列16026</t>
  </si>
  <si>
    <t>列16027</t>
  </si>
  <si>
    <t>列16028</t>
  </si>
  <si>
    <t>列16029</t>
  </si>
  <si>
    <t>列16030</t>
  </si>
  <si>
    <t>列16031</t>
  </si>
  <si>
    <t>列16032</t>
  </si>
  <si>
    <t>列16033</t>
  </si>
  <si>
    <t>列16034</t>
  </si>
  <si>
    <t>列16035</t>
  </si>
  <si>
    <t>列16036</t>
  </si>
  <si>
    <t>列16037</t>
  </si>
  <si>
    <t>列16038</t>
  </si>
  <si>
    <t>列16039</t>
  </si>
  <si>
    <t>列16040</t>
  </si>
  <si>
    <t>列16041</t>
  </si>
  <si>
    <t>列16042</t>
  </si>
  <si>
    <t>列16043</t>
  </si>
  <si>
    <t>列16044</t>
  </si>
  <si>
    <t>列16045</t>
  </si>
  <si>
    <t>列16046</t>
  </si>
  <si>
    <t>列16047</t>
  </si>
  <si>
    <t>列16048</t>
  </si>
  <si>
    <t>列16049</t>
  </si>
  <si>
    <t>列16050</t>
  </si>
  <si>
    <t>列16051</t>
  </si>
  <si>
    <t>列16052</t>
  </si>
  <si>
    <t>列16053</t>
  </si>
  <si>
    <t>列16054</t>
  </si>
  <si>
    <t>列16055</t>
  </si>
  <si>
    <t>列16056</t>
  </si>
  <si>
    <t>列16057</t>
  </si>
  <si>
    <t>列16058</t>
  </si>
  <si>
    <t>列16059</t>
  </si>
  <si>
    <t>列16060</t>
  </si>
  <si>
    <t>列16061</t>
  </si>
  <si>
    <t>列16062</t>
  </si>
  <si>
    <t>列16063</t>
  </si>
  <si>
    <t>列16064</t>
  </si>
  <si>
    <t>列16065</t>
  </si>
  <si>
    <t>列16066</t>
  </si>
  <si>
    <t>列16067</t>
  </si>
  <si>
    <t>列16068</t>
  </si>
  <si>
    <t>列16069</t>
  </si>
  <si>
    <t>列16070</t>
  </si>
  <si>
    <t>列16071</t>
  </si>
  <si>
    <t>列16072</t>
  </si>
  <si>
    <t>列16073</t>
  </si>
  <si>
    <t>列16074</t>
  </si>
  <si>
    <t>列16075</t>
  </si>
  <si>
    <t>列16076</t>
  </si>
  <si>
    <t>列16077</t>
  </si>
  <si>
    <t>列16078</t>
  </si>
  <si>
    <t>列16079</t>
  </si>
  <si>
    <t>列16080</t>
  </si>
  <si>
    <t>列16081</t>
  </si>
  <si>
    <t>列16082</t>
  </si>
  <si>
    <t>列16083</t>
  </si>
  <si>
    <t>列16084</t>
  </si>
  <si>
    <t>列16085</t>
  </si>
  <si>
    <t>列16086</t>
  </si>
  <si>
    <t>列16087</t>
  </si>
  <si>
    <t>列16088</t>
  </si>
  <si>
    <t>列16089</t>
  </si>
  <si>
    <t>列16090</t>
  </si>
  <si>
    <t>列16091</t>
  </si>
  <si>
    <t>列16092</t>
  </si>
  <si>
    <t>列16093</t>
  </si>
  <si>
    <t>列16094</t>
  </si>
  <si>
    <t>列16095</t>
  </si>
  <si>
    <t>列16096</t>
  </si>
  <si>
    <t>列16097</t>
  </si>
  <si>
    <t>列16098</t>
  </si>
  <si>
    <t>列16099</t>
  </si>
  <si>
    <t>列16100</t>
  </si>
  <si>
    <t>列16101</t>
  </si>
  <si>
    <t>列16102</t>
  </si>
  <si>
    <t>列16103</t>
  </si>
  <si>
    <t>列16104</t>
  </si>
  <si>
    <t>列16105</t>
  </si>
  <si>
    <t>列16106</t>
  </si>
  <si>
    <t>列16107</t>
  </si>
  <si>
    <t>列16108</t>
  </si>
  <si>
    <t>列16109</t>
  </si>
  <si>
    <t>列16110</t>
  </si>
  <si>
    <t>列16111</t>
  </si>
  <si>
    <t>列16112</t>
  </si>
  <si>
    <t>列16113</t>
  </si>
  <si>
    <t>列16114</t>
  </si>
  <si>
    <t>列16115</t>
  </si>
  <si>
    <t>列16116</t>
  </si>
  <si>
    <t>列16117</t>
  </si>
  <si>
    <t>列16118</t>
  </si>
  <si>
    <t>列16119</t>
  </si>
  <si>
    <t>列16120</t>
  </si>
  <si>
    <t>列16121</t>
  </si>
  <si>
    <t>列16122</t>
  </si>
  <si>
    <t>列16123</t>
  </si>
  <si>
    <t>列16124</t>
  </si>
  <si>
    <t>列16125</t>
  </si>
  <si>
    <t>列16126</t>
  </si>
  <si>
    <t>列16127</t>
  </si>
  <si>
    <t>列16128</t>
  </si>
  <si>
    <t>列16129</t>
  </si>
  <si>
    <t>列16130</t>
  </si>
  <si>
    <t>列16131</t>
  </si>
  <si>
    <t>列16132</t>
  </si>
  <si>
    <t>列16133</t>
  </si>
  <si>
    <t>列16134</t>
  </si>
  <si>
    <t>列16135</t>
  </si>
  <si>
    <t>列16136</t>
  </si>
  <si>
    <t>列16137</t>
  </si>
  <si>
    <t>列16138</t>
  </si>
  <si>
    <t>列16139</t>
  </si>
  <si>
    <t>列16140</t>
  </si>
  <si>
    <t>列16141</t>
  </si>
  <si>
    <t>列16142</t>
  </si>
  <si>
    <t>列16143</t>
  </si>
  <si>
    <t>列16144</t>
  </si>
  <si>
    <t>列16145</t>
  </si>
  <si>
    <t>列16146</t>
  </si>
  <si>
    <t>列16147</t>
  </si>
  <si>
    <t>列16148</t>
  </si>
  <si>
    <t>列16149</t>
  </si>
  <si>
    <t>列16150</t>
  </si>
  <si>
    <t>列16151</t>
  </si>
  <si>
    <t>列16152</t>
  </si>
  <si>
    <t>列16153</t>
  </si>
  <si>
    <t>列16154</t>
  </si>
  <si>
    <t>列16155</t>
  </si>
  <si>
    <t>列16156</t>
  </si>
  <si>
    <t>列16157</t>
  </si>
  <si>
    <t>列16158</t>
  </si>
  <si>
    <t>列16159</t>
  </si>
  <si>
    <t>列16160</t>
  </si>
  <si>
    <t>列16161</t>
  </si>
  <si>
    <t>列16162</t>
  </si>
  <si>
    <t>列16163</t>
  </si>
  <si>
    <t>列16164</t>
  </si>
  <si>
    <t>列16165</t>
  </si>
  <si>
    <t>列16166</t>
  </si>
  <si>
    <t>列16167</t>
  </si>
  <si>
    <t>列16168</t>
  </si>
  <si>
    <t>列16169</t>
  </si>
  <si>
    <t>列16170</t>
  </si>
  <si>
    <t>列16171</t>
  </si>
  <si>
    <t>列16172</t>
  </si>
  <si>
    <t>列16173</t>
  </si>
  <si>
    <t>列16174</t>
  </si>
  <si>
    <t>列16175</t>
  </si>
  <si>
    <t>列16176</t>
  </si>
  <si>
    <t>列16177</t>
  </si>
  <si>
    <t>列16178</t>
  </si>
  <si>
    <t>列16179</t>
  </si>
  <si>
    <t>列16180</t>
  </si>
  <si>
    <t>列16181</t>
  </si>
  <si>
    <t>列16182</t>
  </si>
  <si>
    <t>列16183</t>
  </si>
  <si>
    <t>列16184</t>
  </si>
  <si>
    <t>列16185</t>
  </si>
  <si>
    <t>列16186</t>
  </si>
  <si>
    <t>列16187</t>
  </si>
  <si>
    <t>列16188</t>
  </si>
  <si>
    <t>列16189</t>
  </si>
  <si>
    <t>列16190</t>
  </si>
  <si>
    <t>列16191</t>
  </si>
  <si>
    <t>列16192</t>
  </si>
  <si>
    <t>列16193</t>
  </si>
  <si>
    <t>列16194</t>
  </si>
  <si>
    <t>列16195</t>
  </si>
  <si>
    <t>列16196</t>
  </si>
  <si>
    <t>列16197</t>
  </si>
  <si>
    <t>列16198</t>
  </si>
  <si>
    <t>列16199</t>
  </si>
  <si>
    <t>列16200</t>
  </si>
  <si>
    <t>列16201</t>
  </si>
  <si>
    <t>列16202</t>
  </si>
  <si>
    <t>列16203</t>
  </si>
  <si>
    <t>列16204</t>
  </si>
  <si>
    <t>列16205</t>
  </si>
  <si>
    <t>列16206</t>
  </si>
  <si>
    <t>列16207</t>
  </si>
  <si>
    <t>列16208</t>
  </si>
  <si>
    <t>列16209</t>
  </si>
  <si>
    <t>列16210</t>
  </si>
  <si>
    <t>列16211</t>
  </si>
  <si>
    <t>列16212</t>
  </si>
  <si>
    <t>列16213</t>
  </si>
  <si>
    <t>列16214</t>
  </si>
  <si>
    <t>列16215</t>
  </si>
  <si>
    <t>列16216</t>
  </si>
  <si>
    <t>列16217</t>
  </si>
  <si>
    <t>列16218</t>
  </si>
  <si>
    <t>列16219</t>
  </si>
  <si>
    <t>列16220</t>
  </si>
  <si>
    <t>列16221</t>
  </si>
  <si>
    <t>列16222</t>
  </si>
  <si>
    <t>列16223</t>
  </si>
  <si>
    <t>列16224</t>
  </si>
  <si>
    <t>列16225</t>
  </si>
  <si>
    <t>列16226</t>
  </si>
  <si>
    <t>列16227</t>
  </si>
  <si>
    <t>列16228</t>
  </si>
  <si>
    <t>列16229</t>
  </si>
  <si>
    <t>列16230</t>
  </si>
  <si>
    <t>列16231</t>
  </si>
  <si>
    <t>列16232</t>
  </si>
  <si>
    <t>列16233</t>
  </si>
  <si>
    <t>列16234</t>
  </si>
  <si>
    <t>列16235</t>
  </si>
  <si>
    <t>列16236</t>
  </si>
  <si>
    <t>列16237</t>
  </si>
  <si>
    <t>列16238</t>
  </si>
  <si>
    <t>列16239</t>
  </si>
  <si>
    <t>列16240</t>
  </si>
  <si>
    <t>列16241</t>
  </si>
  <si>
    <t>列16242</t>
  </si>
  <si>
    <t>列16243</t>
  </si>
  <si>
    <t>列16244</t>
  </si>
  <si>
    <t>列16245</t>
  </si>
  <si>
    <t>列16246</t>
  </si>
  <si>
    <t>列16247</t>
  </si>
  <si>
    <t>列16248</t>
  </si>
  <si>
    <t>列16249</t>
  </si>
  <si>
    <t>列16250</t>
  </si>
  <si>
    <t>列16251</t>
  </si>
  <si>
    <t>列16252</t>
  </si>
  <si>
    <t>列16253</t>
  </si>
  <si>
    <t>列16254</t>
  </si>
  <si>
    <t>列16255</t>
  </si>
  <si>
    <t>列16256</t>
  </si>
  <si>
    <t>列16257</t>
  </si>
  <si>
    <t>列16258</t>
  </si>
  <si>
    <t>列16259</t>
  </si>
  <si>
    <t>列16260</t>
  </si>
  <si>
    <t>列16261</t>
  </si>
  <si>
    <t>列16262</t>
  </si>
  <si>
    <t>列16263</t>
  </si>
  <si>
    <t>列16264</t>
  </si>
  <si>
    <t>列16265</t>
  </si>
  <si>
    <t>列16266</t>
  </si>
  <si>
    <t>列16267</t>
  </si>
  <si>
    <t>列16268</t>
  </si>
  <si>
    <t>列16269</t>
  </si>
  <si>
    <t>列16270</t>
  </si>
  <si>
    <t>列16271</t>
  </si>
  <si>
    <t>列16272</t>
  </si>
  <si>
    <t>列16273</t>
  </si>
  <si>
    <t>列16274</t>
  </si>
  <si>
    <t>列16275</t>
  </si>
  <si>
    <t>列16276</t>
  </si>
  <si>
    <t>列16277</t>
  </si>
  <si>
    <t>列16278</t>
  </si>
  <si>
    <t>列16279</t>
  </si>
  <si>
    <t>列16280</t>
  </si>
  <si>
    <t>列16281</t>
  </si>
  <si>
    <t>列16282</t>
  </si>
  <si>
    <t>列16283</t>
  </si>
  <si>
    <t>列16284</t>
  </si>
  <si>
    <t>列16285</t>
  </si>
  <si>
    <t>列16286</t>
  </si>
  <si>
    <t>列16287</t>
  </si>
  <si>
    <t>列16288</t>
  </si>
  <si>
    <t>列16289</t>
  </si>
  <si>
    <t>列16290</t>
  </si>
  <si>
    <t>列16291</t>
  </si>
  <si>
    <t>列16292</t>
  </si>
  <si>
    <t>列16293</t>
  </si>
  <si>
    <t>列16294</t>
  </si>
  <si>
    <t>列16295</t>
  </si>
  <si>
    <t>列16296</t>
  </si>
  <si>
    <t>列16297</t>
  </si>
  <si>
    <t>列16298</t>
  </si>
  <si>
    <t>列16299</t>
  </si>
  <si>
    <t>列16300</t>
  </si>
  <si>
    <t>列16301</t>
  </si>
  <si>
    <t>列16302</t>
  </si>
  <si>
    <t>列16303</t>
  </si>
  <si>
    <t>列16304</t>
  </si>
  <si>
    <t>列16305</t>
  </si>
  <si>
    <t>列16306</t>
  </si>
  <si>
    <t>列16307</t>
  </si>
  <si>
    <t>列16308</t>
  </si>
  <si>
    <t>列16309</t>
  </si>
  <si>
    <t>列16310</t>
  </si>
  <si>
    <t>列16311</t>
  </si>
  <si>
    <t>列16312</t>
  </si>
  <si>
    <t>列16313</t>
  </si>
  <si>
    <t>列16314</t>
  </si>
  <si>
    <t>列16315</t>
  </si>
  <si>
    <t>列16316</t>
  </si>
  <si>
    <t>列16317</t>
  </si>
  <si>
    <t>列16318</t>
  </si>
  <si>
    <t>列16319</t>
  </si>
  <si>
    <t>列16320</t>
  </si>
  <si>
    <t>列16321</t>
  </si>
  <si>
    <t>列16322</t>
  </si>
  <si>
    <t>列16323</t>
  </si>
  <si>
    <t>列16324</t>
  </si>
  <si>
    <t>列16325</t>
  </si>
  <si>
    <t>列16326</t>
  </si>
  <si>
    <t>列16327</t>
  </si>
  <si>
    <t>列16328</t>
  </si>
  <si>
    <t>列16329</t>
  </si>
  <si>
    <t>列16330</t>
  </si>
  <si>
    <t>列16331</t>
  </si>
  <si>
    <t>列16332</t>
  </si>
  <si>
    <t>列16333</t>
  </si>
  <si>
    <t>列16334</t>
  </si>
  <si>
    <t>列16335</t>
  </si>
  <si>
    <t>列16336</t>
  </si>
  <si>
    <t>列16337</t>
  </si>
  <si>
    <t>列16338</t>
  </si>
  <si>
    <t>列16339</t>
  </si>
  <si>
    <t>列16340</t>
  </si>
  <si>
    <t>列16341</t>
  </si>
  <si>
    <t>列16342</t>
  </si>
  <si>
    <t>列16343</t>
  </si>
  <si>
    <t>列16344</t>
  </si>
  <si>
    <t>列16345</t>
  </si>
  <si>
    <t>列16346</t>
  </si>
  <si>
    <t>列16347</t>
  </si>
  <si>
    <t>列16348</t>
  </si>
  <si>
    <t>列16349</t>
  </si>
  <si>
    <t>列16350</t>
  </si>
  <si>
    <t>列16351</t>
  </si>
  <si>
    <t>列16352</t>
  </si>
  <si>
    <t>列16353</t>
  </si>
  <si>
    <t>列16354</t>
  </si>
  <si>
    <t>列16355</t>
  </si>
  <si>
    <t>列16356</t>
  </si>
  <si>
    <t>列16357</t>
  </si>
  <si>
    <t>列16358</t>
  </si>
  <si>
    <t>列16359</t>
  </si>
  <si>
    <t>列16360</t>
  </si>
  <si>
    <t>列16361</t>
  </si>
  <si>
    <t>列16362</t>
  </si>
  <si>
    <t>列16363</t>
  </si>
  <si>
    <t>列16364</t>
  </si>
  <si>
    <t>列16365</t>
  </si>
  <si>
    <t>列16366</t>
  </si>
  <si>
    <t>列16367</t>
  </si>
  <si>
    <t>列16368</t>
  </si>
  <si>
    <t>列16369</t>
  </si>
  <si>
    <t>缺失</t>
  </si>
  <si>
    <t>无法登陆</t>
  </si>
</sst>
</file>

<file path=xl/styles.xml><?xml version="1.0" encoding="utf-8"?>
<styleSheet xmlns="http://schemas.openxmlformats.org/spreadsheetml/2006/main">
  <fonts count="7">
    <font>
      <sz val="12"/>
      <name val="宋体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0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1" fillId="0" borderId="0"/>
    <xf numFmtId="0" fontId="4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/>
    <xf numFmtId="0" fontId="3" fillId="0" borderId="1" xfId="0" applyFont="1" applyBorder="1">
      <alignment vertical="center"/>
    </xf>
    <xf numFmtId="0" fontId="3" fillId="0" borderId="1" xfId="1" applyNumberFormat="1" applyFont="1" applyBorder="1" applyAlignment="1">
      <alignment horizontal="center" vertical="center"/>
    </xf>
    <xf numFmtId="49" fontId="3" fillId="0" borderId="1" xfId="1" applyNumberFormat="1" applyFont="1" applyBorder="1" applyAlignment="1">
      <alignment horizontal="center" vertical="center"/>
    </xf>
    <xf numFmtId="0" fontId="3" fillId="0" borderId="1" xfId="1" quotePrefix="1" applyNumberFormat="1" applyFont="1" applyBorder="1" applyAlignment="1">
      <alignment horizontal="center" vertical="center"/>
    </xf>
    <xf numFmtId="49" fontId="3" fillId="0" borderId="1" xfId="1" quotePrefix="1" applyNumberFormat="1" applyFont="1" applyBorder="1" applyAlignment="1">
      <alignment horizontal="center" vertical="center"/>
    </xf>
    <xf numFmtId="0" fontId="3" fillId="0" borderId="0" xfId="0" applyFont="1">
      <alignment vertical="center"/>
    </xf>
    <xf numFmtId="14" fontId="3" fillId="0" borderId="1" xfId="1" applyNumberFormat="1" applyFont="1" applyBorder="1" applyAlignment="1">
      <alignment horizontal="center" vertical="center"/>
    </xf>
    <xf numFmtId="14" fontId="3" fillId="0" borderId="1" xfId="1" quotePrefix="1" applyNumberFormat="1" applyFont="1" applyBorder="1" applyAlignment="1">
      <alignment horizontal="center" vertical="center"/>
    </xf>
    <xf numFmtId="49" fontId="3" fillId="0" borderId="0" xfId="0" applyNumberFormat="1" applyFont="1">
      <alignment vertical="center"/>
    </xf>
    <xf numFmtId="0" fontId="3" fillId="0" borderId="0" xfId="0" applyFont="1" applyAlignment="1"/>
    <xf numFmtId="0" fontId="0" fillId="0" borderId="0" xfId="0" applyBorder="1" applyAlignment="1"/>
    <xf numFmtId="0" fontId="3" fillId="0" borderId="0" xfId="0" applyFont="1" applyBorder="1" applyAlignment="1"/>
    <xf numFmtId="0" fontId="4" fillId="2" borderId="0" xfId="2" applyAlignment="1"/>
    <xf numFmtId="0" fontId="3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4" borderId="0" xfId="4" applyAlignment="1"/>
    <xf numFmtId="0" fontId="6" fillId="4" borderId="0" xfId="4" applyFont="1" applyAlignment="1"/>
    <xf numFmtId="0" fontId="5" fillId="3" borderId="0" xfId="3" applyAlignment="1"/>
    <xf numFmtId="0" fontId="6" fillId="3" borderId="0" xfId="3" applyFont="1" applyAlignment="1"/>
  </cellXfs>
  <cellStyles count="5">
    <cellStyle name="差" xfId="2" builtinId="27"/>
    <cellStyle name="常规" xfId="0" builtinId="0"/>
    <cellStyle name="常规_Sheet1" xfId="1"/>
    <cellStyle name="强调文字颜色 2" xfId="3" builtinId="33"/>
    <cellStyle name="强调文字颜色 5" xfId="4" builtinId="45"/>
  </cellStyles>
  <dxfs count="16413"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0000"/>
        </patternFill>
      </fill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XFC128" totalsRowShown="0" headerRowDxfId="16412" dataDxfId="16411">
  <autoFilter ref="A1:XFC128"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  <filterColumn colId="30"/>
    <filterColumn colId="31"/>
    <filterColumn colId="32"/>
    <filterColumn colId="33"/>
    <filterColumn colId="34"/>
    <filterColumn colId="35"/>
    <filterColumn colId="36"/>
    <filterColumn colId="37"/>
    <filterColumn colId="38"/>
    <filterColumn colId="39"/>
    <filterColumn colId="40"/>
    <filterColumn colId="41"/>
    <filterColumn colId="42"/>
    <filterColumn colId="43"/>
    <filterColumn colId="44"/>
    <filterColumn colId="45"/>
    <filterColumn colId="46"/>
    <filterColumn colId="47"/>
    <filterColumn colId="48"/>
    <filterColumn colId="49"/>
    <filterColumn colId="50"/>
    <filterColumn colId="51"/>
    <filterColumn colId="52"/>
    <filterColumn colId="53"/>
    <filterColumn colId="54"/>
    <filterColumn colId="55"/>
    <filterColumn colId="56"/>
    <filterColumn colId="57"/>
    <filterColumn colId="58"/>
    <filterColumn colId="59"/>
    <filterColumn colId="60"/>
    <filterColumn colId="61"/>
    <filterColumn colId="62"/>
    <filterColumn colId="63"/>
    <filterColumn colId="64"/>
    <filterColumn colId="65"/>
    <filterColumn colId="66"/>
    <filterColumn colId="67"/>
    <filterColumn colId="68"/>
    <filterColumn colId="69"/>
    <filterColumn colId="70"/>
    <filterColumn colId="71"/>
    <filterColumn colId="72"/>
    <filterColumn colId="73"/>
    <filterColumn colId="74"/>
    <filterColumn colId="75"/>
    <filterColumn colId="76"/>
    <filterColumn colId="77"/>
    <filterColumn colId="78"/>
    <filterColumn colId="79"/>
    <filterColumn colId="80"/>
    <filterColumn colId="81"/>
    <filterColumn colId="82"/>
    <filterColumn colId="83"/>
    <filterColumn colId="84"/>
    <filterColumn colId="85"/>
    <filterColumn colId="86"/>
    <filterColumn colId="87"/>
    <filterColumn colId="88"/>
    <filterColumn colId="89"/>
    <filterColumn colId="90"/>
    <filterColumn colId="91"/>
    <filterColumn colId="92"/>
    <filterColumn colId="93"/>
    <filterColumn colId="94"/>
    <filterColumn colId="95"/>
    <filterColumn colId="96"/>
    <filterColumn colId="97"/>
    <filterColumn colId="98"/>
    <filterColumn colId="99"/>
    <filterColumn colId="100"/>
    <filterColumn colId="101"/>
    <filterColumn colId="102"/>
    <filterColumn colId="103"/>
    <filterColumn colId="104"/>
    <filterColumn colId="105"/>
    <filterColumn colId="106"/>
    <filterColumn colId="107"/>
    <filterColumn colId="108"/>
    <filterColumn colId="109"/>
    <filterColumn colId="110"/>
    <filterColumn colId="111"/>
    <filterColumn colId="112"/>
    <filterColumn colId="113"/>
    <filterColumn colId="114"/>
    <filterColumn colId="115"/>
    <filterColumn colId="116"/>
    <filterColumn colId="117"/>
    <filterColumn colId="118"/>
    <filterColumn colId="119"/>
    <filterColumn colId="120"/>
    <filterColumn colId="121"/>
    <filterColumn colId="122"/>
    <filterColumn colId="123"/>
    <filterColumn colId="124"/>
    <filterColumn colId="125"/>
    <filterColumn colId="126"/>
    <filterColumn colId="127"/>
    <filterColumn colId="128"/>
    <filterColumn colId="129"/>
    <filterColumn colId="130"/>
    <filterColumn colId="131"/>
    <filterColumn colId="132"/>
    <filterColumn colId="133"/>
    <filterColumn colId="134"/>
    <filterColumn colId="135"/>
    <filterColumn colId="136"/>
    <filterColumn colId="137"/>
    <filterColumn colId="138"/>
    <filterColumn colId="139"/>
    <filterColumn colId="140"/>
    <filterColumn colId="141"/>
    <filterColumn colId="142"/>
    <filterColumn colId="143"/>
    <filterColumn colId="144"/>
    <filterColumn colId="145"/>
    <filterColumn colId="146"/>
    <filterColumn colId="147"/>
    <filterColumn colId="148"/>
    <filterColumn colId="149"/>
    <filterColumn colId="150"/>
    <filterColumn colId="151"/>
    <filterColumn colId="152"/>
    <filterColumn colId="153"/>
    <filterColumn colId="154"/>
    <filterColumn colId="155"/>
    <filterColumn colId="156"/>
    <filterColumn colId="157"/>
    <filterColumn colId="158"/>
    <filterColumn colId="159"/>
    <filterColumn colId="160"/>
    <filterColumn colId="161"/>
    <filterColumn colId="162"/>
    <filterColumn colId="163"/>
    <filterColumn colId="164"/>
    <filterColumn colId="165"/>
    <filterColumn colId="166"/>
    <filterColumn colId="167"/>
    <filterColumn colId="168"/>
    <filterColumn colId="169"/>
    <filterColumn colId="170"/>
    <filterColumn colId="171"/>
    <filterColumn colId="172"/>
    <filterColumn colId="173"/>
    <filterColumn colId="174"/>
    <filterColumn colId="175"/>
    <filterColumn colId="176"/>
    <filterColumn colId="177"/>
    <filterColumn colId="178"/>
    <filterColumn colId="179"/>
    <filterColumn colId="180"/>
    <filterColumn colId="181"/>
    <filterColumn colId="182"/>
    <filterColumn colId="183"/>
    <filterColumn colId="184"/>
    <filterColumn colId="185"/>
    <filterColumn colId="186"/>
    <filterColumn colId="187"/>
    <filterColumn colId="188"/>
    <filterColumn colId="189"/>
    <filterColumn colId="190"/>
    <filterColumn colId="191"/>
    <filterColumn colId="192"/>
    <filterColumn colId="193"/>
    <filterColumn colId="194"/>
    <filterColumn colId="195"/>
    <filterColumn colId="196"/>
    <filterColumn colId="197"/>
    <filterColumn colId="198"/>
    <filterColumn colId="199"/>
    <filterColumn colId="200"/>
    <filterColumn colId="201"/>
    <filterColumn colId="202"/>
    <filterColumn colId="203"/>
    <filterColumn colId="204"/>
    <filterColumn colId="205"/>
    <filterColumn colId="206"/>
    <filterColumn colId="207"/>
    <filterColumn colId="208"/>
    <filterColumn colId="209"/>
    <filterColumn colId="210"/>
    <filterColumn colId="211"/>
    <filterColumn colId="212"/>
    <filterColumn colId="213"/>
    <filterColumn colId="214"/>
    <filterColumn colId="215"/>
    <filterColumn colId="216"/>
    <filterColumn colId="217"/>
    <filterColumn colId="218"/>
    <filterColumn colId="219"/>
    <filterColumn colId="220"/>
    <filterColumn colId="221"/>
    <filterColumn colId="222"/>
    <filterColumn colId="223"/>
    <filterColumn colId="224"/>
    <filterColumn colId="225"/>
    <filterColumn colId="226"/>
    <filterColumn colId="227"/>
    <filterColumn colId="228"/>
    <filterColumn colId="229"/>
    <filterColumn colId="230"/>
    <filterColumn colId="231"/>
    <filterColumn colId="232"/>
    <filterColumn colId="233"/>
    <filterColumn colId="234"/>
    <filterColumn colId="235"/>
    <filterColumn colId="236"/>
    <filterColumn colId="237"/>
    <filterColumn colId="238"/>
    <filterColumn colId="239"/>
    <filterColumn colId="240"/>
    <filterColumn colId="241"/>
    <filterColumn colId="242"/>
    <filterColumn colId="243"/>
    <filterColumn colId="244"/>
    <filterColumn colId="245"/>
    <filterColumn colId="246"/>
    <filterColumn colId="247"/>
    <filterColumn colId="248"/>
    <filterColumn colId="249"/>
    <filterColumn colId="250"/>
    <filterColumn colId="251"/>
    <filterColumn colId="252"/>
    <filterColumn colId="253"/>
    <filterColumn colId="254"/>
    <filterColumn colId="255"/>
    <filterColumn colId="256"/>
    <filterColumn colId="257"/>
    <filterColumn colId="258"/>
    <filterColumn colId="259"/>
    <filterColumn colId="260"/>
    <filterColumn colId="261"/>
    <filterColumn colId="262"/>
    <filterColumn colId="263"/>
    <filterColumn colId="264"/>
    <filterColumn colId="265"/>
    <filterColumn colId="266"/>
    <filterColumn colId="267"/>
    <filterColumn colId="268"/>
    <filterColumn colId="269"/>
    <filterColumn colId="270"/>
    <filterColumn colId="271"/>
    <filterColumn colId="272"/>
    <filterColumn colId="273"/>
    <filterColumn colId="274"/>
    <filterColumn colId="275"/>
    <filterColumn colId="276"/>
    <filterColumn colId="277"/>
    <filterColumn colId="278"/>
    <filterColumn colId="279"/>
    <filterColumn colId="280"/>
    <filterColumn colId="281"/>
    <filterColumn colId="282"/>
    <filterColumn colId="283"/>
    <filterColumn colId="284"/>
    <filterColumn colId="285"/>
    <filterColumn colId="286"/>
    <filterColumn colId="287"/>
    <filterColumn colId="288"/>
    <filterColumn colId="289"/>
    <filterColumn colId="290"/>
    <filterColumn colId="291"/>
    <filterColumn colId="292"/>
    <filterColumn colId="293"/>
    <filterColumn colId="294"/>
    <filterColumn colId="295"/>
    <filterColumn colId="296"/>
    <filterColumn colId="297"/>
    <filterColumn colId="298"/>
    <filterColumn colId="299"/>
    <filterColumn colId="300"/>
    <filterColumn colId="301"/>
    <filterColumn colId="302"/>
    <filterColumn colId="303"/>
    <filterColumn colId="304"/>
    <filterColumn colId="305"/>
    <filterColumn colId="306"/>
    <filterColumn colId="307"/>
    <filterColumn colId="308"/>
    <filterColumn colId="309"/>
    <filterColumn colId="310"/>
    <filterColumn colId="311"/>
    <filterColumn colId="312"/>
    <filterColumn colId="313"/>
    <filterColumn colId="314"/>
    <filterColumn colId="315"/>
    <filterColumn colId="316"/>
    <filterColumn colId="317"/>
    <filterColumn colId="318"/>
    <filterColumn colId="319"/>
    <filterColumn colId="320"/>
    <filterColumn colId="321"/>
    <filterColumn colId="322"/>
    <filterColumn colId="323"/>
    <filterColumn colId="324"/>
    <filterColumn colId="325"/>
    <filterColumn colId="326"/>
    <filterColumn colId="327"/>
    <filterColumn colId="328"/>
    <filterColumn colId="329"/>
    <filterColumn colId="330"/>
    <filterColumn colId="331"/>
    <filterColumn colId="332"/>
    <filterColumn colId="333"/>
    <filterColumn colId="334"/>
    <filterColumn colId="335"/>
    <filterColumn colId="336"/>
    <filterColumn colId="337"/>
    <filterColumn colId="338"/>
    <filterColumn colId="339"/>
    <filterColumn colId="340"/>
    <filterColumn colId="341"/>
    <filterColumn colId="342"/>
    <filterColumn colId="343"/>
    <filterColumn colId="344"/>
    <filterColumn colId="345"/>
    <filterColumn colId="346"/>
    <filterColumn colId="347"/>
    <filterColumn colId="348"/>
    <filterColumn colId="349"/>
    <filterColumn colId="350"/>
    <filterColumn colId="351"/>
    <filterColumn colId="352"/>
    <filterColumn colId="353"/>
    <filterColumn colId="354"/>
    <filterColumn colId="355"/>
    <filterColumn colId="356"/>
    <filterColumn colId="357"/>
    <filterColumn colId="358"/>
    <filterColumn colId="359"/>
    <filterColumn colId="360"/>
    <filterColumn colId="361"/>
    <filterColumn colId="362"/>
    <filterColumn colId="363"/>
    <filterColumn colId="364"/>
    <filterColumn colId="365"/>
    <filterColumn colId="366"/>
    <filterColumn colId="367"/>
    <filterColumn colId="368"/>
    <filterColumn colId="369"/>
    <filterColumn colId="370"/>
    <filterColumn colId="371"/>
    <filterColumn colId="372"/>
    <filterColumn colId="373"/>
    <filterColumn colId="374"/>
    <filterColumn colId="375"/>
    <filterColumn colId="376"/>
    <filterColumn colId="377"/>
    <filterColumn colId="378"/>
    <filterColumn colId="379"/>
    <filterColumn colId="380"/>
    <filterColumn colId="381"/>
    <filterColumn colId="382"/>
    <filterColumn colId="383"/>
    <filterColumn colId="384"/>
    <filterColumn colId="385"/>
    <filterColumn colId="386"/>
    <filterColumn colId="387"/>
    <filterColumn colId="388"/>
    <filterColumn colId="389"/>
    <filterColumn colId="390"/>
    <filterColumn colId="391"/>
    <filterColumn colId="392"/>
    <filterColumn colId="393"/>
    <filterColumn colId="394"/>
    <filterColumn colId="395"/>
    <filterColumn colId="396"/>
    <filterColumn colId="397"/>
    <filterColumn colId="398"/>
    <filterColumn colId="399"/>
    <filterColumn colId="400"/>
    <filterColumn colId="401"/>
    <filterColumn colId="402"/>
    <filterColumn colId="403"/>
    <filterColumn colId="404"/>
    <filterColumn colId="405"/>
    <filterColumn colId="406"/>
    <filterColumn colId="407"/>
    <filterColumn colId="408"/>
    <filterColumn colId="409"/>
    <filterColumn colId="410"/>
    <filterColumn colId="411"/>
    <filterColumn colId="412"/>
    <filterColumn colId="413"/>
    <filterColumn colId="414"/>
    <filterColumn colId="415"/>
    <filterColumn colId="416"/>
    <filterColumn colId="417"/>
    <filterColumn colId="418"/>
    <filterColumn colId="419"/>
    <filterColumn colId="420"/>
    <filterColumn colId="421"/>
    <filterColumn colId="422"/>
    <filterColumn colId="423"/>
    <filterColumn colId="424"/>
    <filterColumn colId="425"/>
    <filterColumn colId="426"/>
    <filterColumn colId="427"/>
    <filterColumn colId="428"/>
    <filterColumn colId="429"/>
    <filterColumn colId="430"/>
    <filterColumn colId="431"/>
    <filterColumn colId="432"/>
    <filterColumn colId="433"/>
    <filterColumn colId="434"/>
    <filterColumn colId="435"/>
    <filterColumn colId="436"/>
    <filterColumn colId="437"/>
    <filterColumn colId="438"/>
    <filterColumn colId="439"/>
    <filterColumn colId="440"/>
    <filterColumn colId="441"/>
    <filterColumn colId="442"/>
    <filterColumn colId="443"/>
    <filterColumn colId="444"/>
    <filterColumn colId="445"/>
    <filterColumn colId="446"/>
    <filterColumn colId="447"/>
    <filterColumn colId="448"/>
    <filterColumn colId="449"/>
    <filterColumn colId="450"/>
    <filterColumn colId="451"/>
    <filterColumn colId="452"/>
    <filterColumn colId="453"/>
    <filterColumn colId="454"/>
    <filterColumn colId="455"/>
    <filterColumn colId="456"/>
    <filterColumn colId="457"/>
    <filterColumn colId="458"/>
    <filterColumn colId="459"/>
    <filterColumn colId="460"/>
    <filterColumn colId="461"/>
    <filterColumn colId="462"/>
    <filterColumn colId="463"/>
    <filterColumn colId="464"/>
    <filterColumn colId="465"/>
    <filterColumn colId="466"/>
    <filterColumn colId="467"/>
    <filterColumn colId="468"/>
    <filterColumn colId="469"/>
    <filterColumn colId="470"/>
    <filterColumn colId="471"/>
    <filterColumn colId="472"/>
    <filterColumn colId="473"/>
    <filterColumn colId="474"/>
    <filterColumn colId="475"/>
    <filterColumn colId="476"/>
    <filterColumn colId="477"/>
    <filterColumn colId="478"/>
    <filterColumn colId="479"/>
    <filterColumn colId="480"/>
    <filterColumn colId="481"/>
    <filterColumn colId="482"/>
    <filterColumn colId="483"/>
    <filterColumn colId="484"/>
    <filterColumn colId="485"/>
    <filterColumn colId="486"/>
    <filterColumn colId="487"/>
    <filterColumn colId="488"/>
    <filterColumn colId="489"/>
    <filterColumn colId="490"/>
    <filterColumn colId="491"/>
    <filterColumn colId="492"/>
    <filterColumn colId="493"/>
    <filterColumn colId="494"/>
    <filterColumn colId="495"/>
    <filterColumn colId="496"/>
    <filterColumn colId="497"/>
    <filterColumn colId="498"/>
    <filterColumn colId="499"/>
    <filterColumn colId="500"/>
    <filterColumn colId="501"/>
    <filterColumn colId="502"/>
    <filterColumn colId="503"/>
    <filterColumn colId="504"/>
    <filterColumn colId="505"/>
    <filterColumn colId="506"/>
    <filterColumn colId="507"/>
    <filterColumn colId="508"/>
    <filterColumn colId="509"/>
    <filterColumn colId="510"/>
    <filterColumn colId="511"/>
    <filterColumn colId="512"/>
    <filterColumn colId="513"/>
    <filterColumn colId="514"/>
    <filterColumn colId="515"/>
    <filterColumn colId="516"/>
    <filterColumn colId="517"/>
    <filterColumn colId="518"/>
    <filterColumn colId="519"/>
    <filterColumn colId="520"/>
    <filterColumn colId="521"/>
    <filterColumn colId="522"/>
    <filterColumn colId="523"/>
    <filterColumn colId="524"/>
    <filterColumn colId="525"/>
    <filterColumn colId="526"/>
    <filterColumn colId="527"/>
    <filterColumn colId="528"/>
    <filterColumn colId="529"/>
    <filterColumn colId="530"/>
    <filterColumn colId="531"/>
    <filterColumn colId="532"/>
    <filterColumn colId="533"/>
    <filterColumn colId="534"/>
    <filterColumn colId="535"/>
    <filterColumn colId="536"/>
    <filterColumn colId="537"/>
    <filterColumn colId="538"/>
    <filterColumn colId="539"/>
    <filterColumn colId="540"/>
    <filterColumn colId="541"/>
    <filterColumn colId="542"/>
    <filterColumn colId="543"/>
    <filterColumn colId="544"/>
    <filterColumn colId="545"/>
    <filterColumn colId="546"/>
    <filterColumn colId="547"/>
    <filterColumn colId="548"/>
    <filterColumn colId="549"/>
    <filterColumn colId="550"/>
    <filterColumn colId="551"/>
    <filterColumn colId="552"/>
    <filterColumn colId="553"/>
    <filterColumn colId="554"/>
    <filterColumn colId="555"/>
    <filterColumn colId="556"/>
    <filterColumn colId="557"/>
    <filterColumn colId="558"/>
    <filterColumn colId="559"/>
    <filterColumn colId="560"/>
    <filterColumn colId="561"/>
    <filterColumn colId="562"/>
    <filterColumn colId="563"/>
    <filterColumn colId="564"/>
    <filterColumn colId="565"/>
    <filterColumn colId="566"/>
    <filterColumn colId="567"/>
    <filterColumn colId="568"/>
    <filterColumn colId="569"/>
    <filterColumn colId="570"/>
    <filterColumn colId="571"/>
    <filterColumn colId="572"/>
    <filterColumn colId="573"/>
    <filterColumn colId="574"/>
    <filterColumn colId="575"/>
    <filterColumn colId="576"/>
    <filterColumn colId="577"/>
    <filterColumn colId="578"/>
    <filterColumn colId="579"/>
    <filterColumn colId="580"/>
    <filterColumn colId="581"/>
    <filterColumn colId="582"/>
    <filterColumn colId="583"/>
    <filterColumn colId="584"/>
    <filterColumn colId="585"/>
    <filterColumn colId="586"/>
    <filterColumn colId="587"/>
    <filterColumn colId="588"/>
    <filterColumn colId="589"/>
    <filterColumn colId="590"/>
    <filterColumn colId="591"/>
    <filterColumn colId="592"/>
    <filterColumn colId="593"/>
    <filterColumn colId="594"/>
    <filterColumn colId="595"/>
    <filterColumn colId="596"/>
    <filterColumn colId="597"/>
    <filterColumn colId="598"/>
    <filterColumn colId="599"/>
    <filterColumn colId="600"/>
    <filterColumn colId="601"/>
    <filterColumn colId="602"/>
    <filterColumn colId="603"/>
    <filterColumn colId="604"/>
    <filterColumn colId="605"/>
    <filterColumn colId="606"/>
    <filterColumn colId="607"/>
    <filterColumn colId="608"/>
    <filterColumn colId="609"/>
    <filterColumn colId="610"/>
    <filterColumn colId="611"/>
    <filterColumn colId="612"/>
    <filterColumn colId="613"/>
    <filterColumn colId="614"/>
    <filterColumn colId="615"/>
    <filterColumn colId="616"/>
    <filterColumn colId="617"/>
    <filterColumn colId="618"/>
    <filterColumn colId="619"/>
    <filterColumn colId="620"/>
    <filterColumn colId="621"/>
    <filterColumn colId="622"/>
    <filterColumn colId="623"/>
    <filterColumn colId="624"/>
    <filterColumn colId="625"/>
    <filterColumn colId="626"/>
    <filterColumn colId="627"/>
    <filterColumn colId="628"/>
    <filterColumn colId="629"/>
    <filterColumn colId="630"/>
    <filterColumn colId="631"/>
    <filterColumn colId="632"/>
    <filterColumn colId="633"/>
    <filterColumn colId="634"/>
    <filterColumn colId="635"/>
    <filterColumn colId="636"/>
    <filterColumn colId="637"/>
    <filterColumn colId="638"/>
    <filterColumn colId="639"/>
    <filterColumn colId="640"/>
    <filterColumn colId="641"/>
    <filterColumn colId="642"/>
    <filterColumn colId="643"/>
    <filterColumn colId="644"/>
    <filterColumn colId="645"/>
    <filterColumn colId="646"/>
    <filterColumn colId="647"/>
    <filterColumn colId="648"/>
    <filterColumn colId="649"/>
    <filterColumn colId="650"/>
    <filterColumn colId="651"/>
    <filterColumn colId="652"/>
    <filterColumn colId="653"/>
    <filterColumn colId="654"/>
    <filterColumn colId="655"/>
    <filterColumn colId="656"/>
    <filterColumn colId="657"/>
    <filterColumn colId="658"/>
    <filterColumn colId="659"/>
    <filterColumn colId="660"/>
    <filterColumn colId="661"/>
    <filterColumn colId="662"/>
    <filterColumn colId="663"/>
    <filterColumn colId="664"/>
    <filterColumn colId="665"/>
    <filterColumn colId="666"/>
    <filterColumn colId="667"/>
    <filterColumn colId="668"/>
    <filterColumn colId="669"/>
    <filterColumn colId="670"/>
    <filterColumn colId="671"/>
    <filterColumn colId="672"/>
    <filterColumn colId="673"/>
    <filterColumn colId="674"/>
    <filterColumn colId="675"/>
    <filterColumn colId="676"/>
    <filterColumn colId="677"/>
    <filterColumn colId="678"/>
    <filterColumn colId="679"/>
    <filterColumn colId="680"/>
    <filterColumn colId="681"/>
    <filterColumn colId="682"/>
    <filterColumn colId="683"/>
    <filterColumn colId="684"/>
    <filterColumn colId="685"/>
    <filterColumn colId="686"/>
    <filterColumn colId="687"/>
    <filterColumn colId="688"/>
    <filterColumn colId="689"/>
    <filterColumn colId="690"/>
    <filterColumn colId="691"/>
    <filterColumn colId="692"/>
    <filterColumn colId="693"/>
    <filterColumn colId="694"/>
    <filterColumn colId="695"/>
    <filterColumn colId="696"/>
    <filterColumn colId="697"/>
    <filterColumn colId="698"/>
    <filterColumn colId="699"/>
    <filterColumn colId="700"/>
    <filterColumn colId="701"/>
    <filterColumn colId="702"/>
    <filterColumn colId="703"/>
    <filterColumn colId="704"/>
    <filterColumn colId="705"/>
    <filterColumn colId="706"/>
    <filterColumn colId="707"/>
    <filterColumn colId="708"/>
    <filterColumn colId="709"/>
    <filterColumn colId="710"/>
    <filterColumn colId="711"/>
    <filterColumn colId="712"/>
    <filterColumn colId="713"/>
    <filterColumn colId="714"/>
    <filterColumn colId="715"/>
    <filterColumn colId="716"/>
    <filterColumn colId="717"/>
    <filterColumn colId="718"/>
    <filterColumn colId="719"/>
    <filterColumn colId="720"/>
    <filterColumn colId="721"/>
    <filterColumn colId="722"/>
    <filterColumn colId="723"/>
    <filterColumn colId="724"/>
    <filterColumn colId="725"/>
    <filterColumn colId="726"/>
    <filterColumn colId="727"/>
    <filterColumn colId="728"/>
    <filterColumn colId="729"/>
    <filterColumn colId="730"/>
    <filterColumn colId="731"/>
    <filterColumn colId="732"/>
    <filterColumn colId="733"/>
    <filterColumn colId="734"/>
    <filterColumn colId="735"/>
    <filterColumn colId="736"/>
    <filterColumn colId="737"/>
    <filterColumn colId="738"/>
    <filterColumn colId="739"/>
    <filterColumn colId="740"/>
    <filterColumn colId="741"/>
    <filterColumn colId="742"/>
    <filterColumn colId="743"/>
    <filterColumn colId="744"/>
    <filterColumn colId="745"/>
    <filterColumn colId="746"/>
    <filterColumn colId="747"/>
    <filterColumn colId="748"/>
    <filterColumn colId="749"/>
    <filterColumn colId="750"/>
    <filterColumn colId="751"/>
    <filterColumn colId="752"/>
    <filterColumn colId="753"/>
    <filterColumn colId="754"/>
    <filterColumn colId="755"/>
    <filterColumn colId="756"/>
    <filterColumn colId="757"/>
    <filterColumn colId="758"/>
    <filterColumn colId="759"/>
    <filterColumn colId="760"/>
    <filterColumn colId="761"/>
    <filterColumn colId="762"/>
    <filterColumn colId="763"/>
    <filterColumn colId="764"/>
    <filterColumn colId="765"/>
    <filterColumn colId="766"/>
    <filterColumn colId="767"/>
    <filterColumn colId="768"/>
    <filterColumn colId="769"/>
    <filterColumn colId="770"/>
    <filterColumn colId="771"/>
    <filterColumn colId="772"/>
    <filterColumn colId="773"/>
    <filterColumn colId="774"/>
    <filterColumn colId="775"/>
    <filterColumn colId="776"/>
    <filterColumn colId="777"/>
    <filterColumn colId="778"/>
    <filterColumn colId="779"/>
    <filterColumn colId="780"/>
    <filterColumn colId="781"/>
    <filterColumn colId="782"/>
    <filterColumn colId="783"/>
    <filterColumn colId="784"/>
    <filterColumn colId="785"/>
    <filterColumn colId="786"/>
    <filterColumn colId="787"/>
    <filterColumn colId="788"/>
    <filterColumn colId="789"/>
    <filterColumn colId="790"/>
    <filterColumn colId="791"/>
    <filterColumn colId="792"/>
    <filterColumn colId="793"/>
    <filterColumn colId="794"/>
    <filterColumn colId="795"/>
    <filterColumn colId="796"/>
    <filterColumn colId="797"/>
    <filterColumn colId="798"/>
    <filterColumn colId="799"/>
    <filterColumn colId="800"/>
    <filterColumn colId="801"/>
    <filterColumn colId="802"/>
    <filterColumn colId="803"/>
    <filterColumn colId="804"/>
    <filterColumn colId="805"/>
    <filterColumn colId="806"/>
    <filterColumn colId="807"/>
    <filterColumn colId="808"/>
    <filterColumn colId="809"/>
    <filterColumn colId="810"/>
    <filterColumn colId="811"/>
    <filterColumn colId="812"/>
    <filterColumn colId="813"/>
    <filterColumn colId="814"/>
    <filterColumn colId="815"/>
    <filterColumn colId="816"/>
    <filterColumn colId="817"/>
    <filterColumn colId="818"/>
    <filterColumn colId="819"/>
    <filterColumn colId="820"/>
    <filterColumn colId="821"/>
    <filterColumn colId="822"/>
    <filterColumn colId="823"/>
    <filterColumn colId="824"/>
    <filterColumn colId="825"/>
    <filterColumn colId="826"/>
    <filterColumn colId="827"/>
    <filterColumn colId="828"/>
    <filterColumn colId="829"/>
    <filterColumn colId="830"/>
    <filterColumn colId="831"/>
    <filterColumn colId="832"/>
    <filterColumn colId="833"/>
    <filterColumn colId="834"/>
    <filterColumn colId="835"/>
    <filterColumn colId="836"/>
    <filterColumn colId="837"/>
    <filterColumn colId="838"/>
    <filterColumn colId="839"/>
    <filterColumn colId="840"/>
    <filterColumn colId="841"/>
    <filterColumn colId="842"/>
    <filterColumn colId="843"/>
    <filterColumn colId="844"/>
    <filterColumn colId="845"/>
    <filterColumn colId="846"/>
    <filterColumn colId="847"/>
    <filterColumn colId="848"/>
    <filterColumn colId="849"/>
    <filterColumn colId="850"/>
    <filterColumn colId="851"/>
    <filterColumn colId="852"/>
    <filterColumn colId="853"/>
    <filterColumn colId="854"/>
    <filterColumn colId="855"/>
    <filterColumn colId="856"/>
    <filterColumn colId="857"/>
    <filterColumn colId="858"/>
    <filterColumn colId="859"/>
    <filterColumn colId="860"/>
    <filterColumn colId="861"/>
    <filterColumn colId="862"/>
    <filterColumn colId="863"/>
    <filterColumn colId="864"/>
    <filterColumn colId="865"/>
    <filterColumn colId="866"/>
    <filterColumn colId="867"/>
    <filterColumn colId="868"/>
    <filterColumn colId="869"/>
    <filterColumn colId="870"/>
    <filterColumn colId="871"/>
    <filterColumn colId="872"/>
    <filterColumn colId="873"/>
    <filterColumn colId="874"/>
    <filterColumn colId="875"/>
    <filterColumn colId="876"/>
    <filterColumn colId="877"/>
    <filterColumn colId="878"/>
    <filterColumn colId="879"/>
    <filterColumn colId="880"/>
    <filterColumn colId="881"/>
    <filterColumn colId="882"/>
    <filterColumn colId="883"/>
    <filterColumn colId="884"/>
    <filterColumn colId="885"/>
    <filterColumn colId="886"/>
    <filterColumn colId="887"/>
    <filterColumn colId="888"/>
    <filterColumn colId="889"/>
    <filterColumn colId="890"/>
    <filterColumn colId="891"/>
    <filterColumn colId="892"/>
    <filterColumn colId="893"/>
    <filterColumn colId="894"/>
    <filterColumn colId="895"/>
    <filterColumn colId="896"/>
    <filterColumn colId="897"/>
    <filterColumn colId="898"/>
    <filterColumn colId="899"/>
    <filterColumn colId="900"/>
    <filterColumn colId="901"/>
    <filterColumn colId="902"/>
    <filterColumn colId="903"/>
    <filterColumn colId="904"/>
    <filterColumn colId="905"/>
    <filterColumn colId="906"/>
    <filterColumn colId="907"/>
    <filterColumn colId="908"/>
    <filterColumn colId="909"/>
    <filterColumn colId="910"/>
    <filterColumn colId="911"/>
    <filterColumn colId="912"/>
    <filterColumn colId="913"/>
    <filterColumn colId="914"/>
    <filterColumn colId="915"/>
    <filterColumn colId="916"/>
    <filterColumn colId="917"/>
    <filterColumn colId="918"/>
    <filterColumn colId="919"/>
    <filterColumn colId="920"/>
    <filterColumn colId="921"/>
    <filterColumn colId="922"/>
    <filterColumn colId="923"/>
    <filterColumn colId="924"/>
    <filterColumn colId="925"/>
    <filterColumn colId="926"/>
    <filterColumn colId="927"/>
    <filterColumn colId="928"/>
    <filterColumn colId="929"/>
    <filterColumn colId="930"/>
    <filterColumn colId="931"/>
    <filterColumn colId="932"/>
    <filterColumn colId="933"/>
    <filterColumn colId="934"/>
    <filterColumn colId="935"/>
    <filterColumn colId="936"/>
    <filterColumn colId="937"/>
    <filterColumn colId="938"/>
    <filterColumn colId="939"/>
    <filterColumn colId="940"/>
    <filterColumn colId="941"/>
    <filterColumn colId="942"/>
    <filterColumn colId="943"/>
    <filterColumn colId="944"/>
    <filterColumn colId="945"/>
    <filterColumn colId="946"/>
    <filterColumn colId="947"/>
    <filterColumn colId="948"/>
    <filterColumn colId="949"/>
    <filterColumn colId="950"/>
    <filterColumn colId="951"/>
    <filterColumn colId="952"/>
    <filterColumn colId="953"/>
    <filterColumn colId="954"/>
    <filterColumn colId="955"/>
    <filterColumn colId="956"/>
    <filterColumn colId="957"/>
    <filterColumn colId="958"/>
    <filterColumn colId="959"/>
    <filterColumn colId="960"/>
    <filterColumn colId="961"/>
    <filterColumn colId="962"/>
    <filterColumn colId="963"/>
    <filterColumn colId="964"/>
    <filterColumn colId="965"/>
    <filterColumn colId="966"/>
    <filterColumn colId="967"/>
    <filterColumn colId="968"/>
    <filterColumn colId="969"/>
    <filterColumn colId="970"/>
    <filterColumn colId="971"/>
    <filterColumn colId="972"/>
    <filterColumn colId="973"/>
    <filterColumn colId="974"/>
    <filterColumn colId="975"/>
    <filterColumn colId="976"/>
    <filterColumn colId="977"/>
    <filterColumn colId="978"/>
    <filterColumn colId="979"/>
    <filterColumn colId="980"/>
    <filterColumn colId="981"/>
    <filterColumn colId="982"/>
    <filterColumn colId="983"/>
    <filterColumn colId="984"/>
    <filterColumn colId="985"/>
    <filterColumn colId="986"/>
    <filterColumn colId="987"/>
    <filterColumn colId="988"/>
    <filterColumn colId="989"/>
    <filterColumn colId="990"/>
    <filterColumn colId="991"/>
    <filterColumn colId="992"/>
    <filterColumn colId="993"/>
    <filterColumn colId="994"/>
    <filterColumn colId="995"/>
    <filterColumn colId="996"/>
    <filterColumn colId="997"/>
    <filterColumn colId="998"/>
    <filterColumn colId="999"/>
    <filterColumn colId="1000"/>
    <filterColumn colId="1001"/>
    <filterColumn colId="1002"/>
    <filterColumn colId="1003"/>
    <filterColumn colId="1004"/>
    <filterColumn colId="1005"/>
    <filterColumn colId="1006"/>
    <filterColumn colId="1007"/>
    <filterColumn colId="1008"/>
    <filterColumn colId="1009"/>
    <filterColumn colId="1010"/>
    <filterColumn colId="1011"/>
    <filterColumn colId="1012"/>
    <filterColumn colId="1013"/>
    <filterColumn colId="1014"/>
    <filterColumn colId="1015"/>
    <filterColumn colId="1016"/>
    <filterColumn colId="1017"/>
    <filterColumn colId="1018"/>
    <filterColumn colId="1019"/>
    <filterColumn colId="1020"/>
    <filterColumn colId="1021"/>
    <filterColumn colId="1022"/>
    <filterColumn colId="1023"/>
    <filterColumn colId="1024"/>
    <filterColumn colId="1025"/>
    <filterColumn colId="1026"/>
    <filterColumn colId="1027"/>
    <filterColumn colId="1028"/>
    <filterColumn colId="1029"/>
    <filterColumn colId="1030"/>
    <filterColumn colId="1031"/>
    <filterColumn colId="1032"/>
    <filterColumn colId="1033"/>
    <filterColumn colId="1034"/>
    <filterColumn colId="1035"/>
    <filterColumn colId="1036"/>
    <filterColumn colId="1037"/>
    <filterColumn colId="1038"/>
    <filterColumn colId="1039"/>
    <filterColumn colId="1040"/>
    <filterColumn colId="1041"/>
    <filterColumn colId="1042"/>
    <filterColumn colId="1043"/>
    <filterColumn colId="1044"/>
    <filterColumn colId="1045"/>
    <filterColumn colId="1046"/>
    <filterColumn colId="1047"/>
    <filterColumn colId="1048"/>
    <filterColumn colId="1049"/>
    <filterColumn colId="1050"/>
    <filterColumn colId="1051"/>
    <filterColumn colId="1052"/>
    <filterColumn colId="1053"/>
    <filterColumn colId="1054"/>
    <filterColumn colId="1055"/>
    <filterColumn colId="1056"/>
    <filterColumn colId="1057"/>
    <filterColumn colId="1058"/>
    <filterColumn colId="1059"/>
    <filterColumn colId="1060"/>
    <filterColumn colId="1061"/>
    <filterColumn colId="1062"/>
    <filterColumn colId="1063"/>
    <filterColumn colId="1064"/>
    <filterColumn colId="1065"/>
    <filterColumn colId="1066"/>
    <filterColumn colId="1067"/>
    <filterColumn colId="1068"/>
    <filterColumn colId="1069"/>
    <filterColumn colId="1070"/>
    <filterColumn colId="1071"/>
    <filterColumn colId="1072"/>
    <filterColumn colId="1073"/>
    <filterColumn colId="1074"/>
    <filterColumn colId="1075"/>
    <filterColumn colId="1076"/>
    <filterColumn colId="1077"/>
    <filterColumn colId="1078"/>
    <filterColumn colId="1079"/>
    <filterColumn colId="1080"/>
    <filterColumn colId="1081"/>
    <filterColumn colId="1082"/>
    <filterColumn colId="1083"/>
    <filterColumn colId="1084"/>
    <filterColumn colId="1085"/>
    <filterColumn colId="1086"/>
    <filterColumn colId="1087"/>
    <filterColumn colId="1088"/>
    <filterColumn colId="1089"/>
    <filterColumn colId="1090"/>
    <filterColumn colId="1091"/>
    <filterColumn colId="1092"/>
    <filterColumn colId="1093"/>
    <filterColumn colId="1094"/>
    <filterColumn colId="1095"/>
    <filterColumn colId="1096"/>
    <filterColumn colId="1097"/>
    <filterColumn colId="1098"/>
    <filterColumn colId="1099"/>
    <filterColumn colId="1100"/>
    <filterColumn colId="1101"/>
    <filterColumn colId="1102"/>
    <filterColumn colId="1103"/>
    <filterColumn colId="1104"/>
    <filterColumn colId="1105"/>
    <filterColumn colId="1106"/>
    <filterColumn colId="1107"/>
    <filterColumn colId="1108"/>
    <filterColumn colId="1109"/>
    <filterColumn colId="1110"/>
    <filterColumn colId="1111"/>
    <filterColumn colId="1112"/>
    <filterColumn colId="1113"/>
    <filterColumn colId="1114"/>
    <filterColumn colId="1115"/>
    <filterColumn colId="1116"/>
    <filterColumn colId="1117"/>
    <filterColumn colId="1118"/>
    <filterColumn colId="1119"/>
    <filterColumn colId="1120"/>
    <filterColumn colId="1121"/>
    <filterColumn colId="1122"/>
    <filterColumn colId="1123"/>
    <filterColumn colId="1124"/>
    <filterColumn colId="1125"/>
    <filterColumn colId="1126"/>
    <filterColumn colId="1127"/>
    <filterColumn colId="1128"/>
    <filterColumn colId="1129"/>
    <filterColumn colId="1130"/>
    <filterColumn colId="1131"/>
    <filterColumn colId="1132"/>
    <filterColumn colId="1133"/>
    <filterColumn colId="1134"/>
    <filterColumn colId="1135"/>
    <filterColumn colId="1136"/>
    <filterColumn colId="1137"/>
    <filterColumn colId="1138"/>
    <filterColumn colId="1139"/>
    <filterColumn colId="1140"/>
    <filterColumn colId="1141"/>
    <filterColumn colId="1142"/>
    <filterColumn colId="1143"/>
    <filterColumn colId="1144"/>
    <filterColumn colId="1145"/>
    <filterColumn colId="1146"/>
    <filterColumn colId="1147"/>
    <filterColumn colId="1148"/>
    <filterColumn colId="1149"/>
    <filterColumn colId="1150"/>
    <filterColumn colId="1151"/>
    <filterColumn colId="1152"/>
    <filterColumn colId="1153"/>
    <filterColumn colId="1154"/>
    <filterColumn colId="1155"/>
    <filterColumn colId="1156"/>
    <filterColumn colId="1157"/>
    <filterColumn colId="1158"/>
    <filterColumn colId="1159"/>
    <filterColumn colId="1160"/>
    <filterColumn colId="1161"/>
    <filterColumn colId="1162"/>
    <filterColumn colId="1163"/>
    <filterColumn colId="1164"/>
    <filterColumn colId="1165"/>
    <filterColumn colId="1166"/>
    <filterColumn colId="1167"/>
    <filterColumn colId="1168"/>
    <filterColumn colId="1169"/>
    <filterColumn colId="1170"/>
    <filterColumn colId="1171"/>
    <filterColumn colId="1172"/>
    <filterColumn colId="1173"/>
    <filterColumn colId="1174"/>
    <filterColumn colId="1175"/>
    <filterColumn colId="1176"/>
    <filterColumn colId="1177"/>
    <filterColumn colId="1178"/>
    <filterColumn colId="1179"/>
    <filterColumn colId="1180"/>
    <filterColumn colId="1181"/>
    <filterColumn colId="1182"/>
    <filterColumn colId="1183"/>
    <filterColumn colId="1184"/>
    <filterColumn colId="1185"/>
    <filterColumn colId="1186"/>
    <filterColumn colId="1187"/>
    <filterColumn colId="1188"/>
    <filterColumn colId="1189"/>
    <filterColumn colId="1190"/>
    <filterColumn colId="1191"/>
    <filterColumn colId="1192"/>
    <filterColumn colId="1193"/>
    <filterColumn colId="1194"/>
    <filterColumn colId="1195"/>
    <filterColumn colId="1196"/>
    <filterColumn colId="1197"/>
    <filterColumn colId="1198"/>
    <filterColumn colId="1199"/>
    <filterColumn colId="1200"/>
    <filterColumn colId="1201"/>
    <filterColumn colId="1202"/>
    <filterColumn colId="1203"/>
    <filterColumn colId="1204"/>
    <filterColumn colId="1205"/>
    <filterColumn colId="1206"/>
    <filterColumn colId="1207"/>
    <filterColumn colId="1208"/>
    <filterColumn colId="1209"/>
    <filterColumn colId="1210"/>
    <filterColumn colId="1211"/>
    <filterColumn colId="1212"/>
    <filterColumn colId="1213"/>
    <filterColumn colId="1214"/>
    <filterColumn colId="1215"/>
    <filterColumn colId="1216"/>
    <filterColumn colId="1217"/>
    <filterColumn colId="1218"/>
    <filterColumn colId="1219"/>
    <filterColumn colId="1220"/>
    <filterColumn colId="1221"/>
    <filterColumn colId="1222"/>
    <filterColumn colId="1223"/>
    <filterColumn colId="1224"/>
    <filterColumn colId="1225"/>
    <filterColumn colId="1226"/>
    <filterColumn colId="1227"/>
    <filterColumn colId="1228"/>
    <filterColumn colId="1229"/>
    <filterColumn colId="1230"/>
    <filterColumn colId="1231"/>
    <filterColumn colId="1232"/>
    <filterColumn colId="1233"/>
    <filterColumn colId="1234"/>
    <filterColumn colId="1235"/>
    <filterColumn colId="1236"/>
    <filterColumn colId="1237"/>
    <filterColumn colId="1238"/>
    <filterColumn colId="1239"/>
    <filterColumn colId="1240"/>
    <filterColumn colId="1241"/>
    <filterColumn colId="1242"/>
    <filterColumn colId="1243"/>
    <filterColumn colId="1244"/>
    <filterColumn colId="1245"/>
    <filterColumn colId="1246"/>
    <filterColumn colId="1247"/>
    <filterColumn colId="1248"/>
    <filterColumn colId="1249"/>
    <filterColumn colId="1250"/>
    <filterColumn colId="1251"/>
    <filterColumn colId="1252"/>
    <filterColumn colId="1253"/>
    <filterColumn colId="1254"/>
    <filterColumn colId="1255"/>
    <filterColumn colId="1256"/>
    <filterColumn colId="1257"/>
    <filterColumn colId="1258"/>
    <filterColumn colId="1259"/>
    <filterColumn colId="1260"/>
    <filterColumn colId="1261"/>
    <filterColumn colId="1262"/>
    <filterColumn colId="1263"/>
    <filterColumn colId="1264"/>
    <filterColumn colId="1265"/>
    <filterColumn colId="1266"/>
    <filterColumn colId="1267"/>
    <filterColumn colId="1268"/>
    <filterColumn colId="1269"/>
    <filterColumn colId="1270"/>
    <filterColumn colId="1271"/>
    <filterColumn colId="1272"/>
    <filterColumn colId="1273"/>
    <filterColumn colId="1274"/>
    <filterColumn colId="1275"/>
    <filterColumn colId="1276"/>
    <filterColumn colId="1277"/>
    <filterColumn colId="1278"/>
    <filterColumn colId="1279"/>
    <filterColumn colId="1280"/>
    <filterColumn colId="1281"/>
    <filterColumn colId="1282"/>
    <filterColumn colId="1283"/>
    <filterColumn colId="1284"/>
    <filterColumn colId="1285"/>
    <filterColumn colId="1286"/>
    <filterColumn colId="1287"/>
    <filterColumn colId="1288"/>
    <filterColumn colId="1289"/>
    <filterColumn colId="1290"/>
    <filterColumn colId="1291"/>
    <filterColumn colId="1292"/>
    <filterColumn colId="1293"/>
    <filterColumn colId="1294"/>
    <filterColumn colId="1295"/>
    <filterColumn colId="1296"/>
    <filterColumn colId="1297"/>
    <filterColumn colId="1298"/>
    <filterColumn colId="1299"/>
    <filterColumn colId="1300"/>
    <filterColumn colId="1301"/>
    <filterColumn colId="1302"/>
    <filterColumn colId="1303"/>
    <filterColumn colId="1304"/>
    <filterColumn colId="1305"/>
    <filterColumn colId="1306"/>
    <filterColumn colId="1307"/>
    <filterColumn colId="1308"/>
    <filterColumn colId="1309"/>
    <filterColumn colId="1310"/>
    <filterColumn colId="1311"/>
    <filterColumn colId="1312"/>
    <filterColumn colId="1313"/>
    <filterColumn colId="1314"/>
    <filterColumn colId="1315"/>
    <filterColumn colId="1316"/>
    <filterColumn colId="1317"/>
    <filterColumn colId="1318"/>
    <filterColumn colId="1319"/>
    <filterColumn colId="1320"/>
    <filterColumn colId="1321"/>
    <filterColumn colId="1322"/>
    <filterColumn colId="1323"/>
    <filterColumn colId="1324"/>
    <filterColumn colId="1325"/>
    <filterColumn colId="1326"/>
    <filterColumn colId="1327"/>
    <filterColumn colId="1328"/>
    <filterColumn colId="1329"/>
    <filterColumn colId="1330"/>
    <filterColumn colId="1331"/>
    <filterColumn colId="1332"/>
    <filterColumn colId="1333"/>
    <filterColumn colId="1334"/>
    <filterColumn colId="1335"/>
    <filterColumn colId="1336"/>
    <filterColumn colId="1337"/>
    <filterColumn colId="1338"/>
    <filterColumn colId="1339"/>
    <filterColumn colId="1340"/>
    <filterColumn colId="1341"/>
    <filterColumn colId="1342"/>
    <filterColumn colId="1343"/>
    <filterColumn colId="1344"/>
    <filterColumn colId="1345"/>
    <filterColumn colId="1346"/>
    <filterColumn colId="1347"/>
    <filterColumn colId="1348"/>
    <filterColumn colId="1349"/>
    <filterColumn colId="1350"/>
    <filterColumn colId="1351"/>
    <filterColumn colId="1352"/>
    <filterColumn colId="1353"/>
    <filterColumn colId="1354"/>
    <filterColumn colId="1355"/>
    <filterColumn colId="1356"/>
    <filterColumn colId="1357"/>
    <filterColumn colId="1358"/>
    <filterColumn colId="1359"/>
    <filterColumn colId="1360"/>
    <filterColumn colId="1361"/>
    <filterColumn colId="1362"/>
    <filterColumn colId="1363"/>
    <filterColumn colId="1364"/>
    <filterColumn colId="1365"/>
    <filterColumn colId="1366"/>
    <filterColumn colId="1367"/>
    <filterColumn colId="1368"/>
    <filterColumn colId="1369"/>
    <filterColumn colId="1370"/>
    <filterColumn colId="1371"/>
    <filterColumn colId="1372"/>
    <filterColumn colId="1373"/>
    <filterColumn colId="1374"/>
    <filterColumn colId="1375"/>
    <filterColumn colId="1376"/>
    <filterColumn colId="1377"/>
    <filterColumn colId="1378"/>
    <filterColumn colId="1379"/>
    <filterColumn colId="1380"/>
    <filterColumn colId="1381"/>
    <filterColumn colId="1382"/>
    <filterColumn colId="1383"/>
    <filterColumn colId="1384"/>
    <filterColumn colId="1385"/>
    <filterColumn colId="1386"/>
    <filterColumn colId="1387"/>
    <filterColumn colId="1388"/>
    <filterColumn colId="1389"/>
    <filterColumn colId="1390"/>
    <filterColumn colId="1391"/>
    <filterColumn colId="1392"/>
    <filterColumn colId="1393"/>
    <filterColumn colId="1394"/>
    <filterColumn colId="1395"/>
    <filterColumn colId="1396"/>
    <filterColumn colId="1397"/>
    <filterColumn colId="1398"/>
    <filterColumn colId="1399"/>
    <filterColumn colId="1400"/>
    <filterColumn colId="1401"/>
    <filterColumn colId="1402"/>
    <filterColumn colId="1403"/>
    <filterColumn colId="1404"/>
    <filterColumn colId="1405"/>
    <filterColumn colId="1406"/>
    <filterColumn colId="1407"/>
    <filterColumn colId="1408"/>
    <filterColumn colId="1409"/>
    <filterColumn colId="1410"/>
    <filterColumn colId="1411"/>
    <filterColumn colId="1412"/>
    <filterColumn colId="1413"/>
    <filterColumn colId="1414"/>
    <filterColumn colId="1415"/>
    <filterColumn colId="1416"/>
    <filterColumn colId="1417"/>
    <filterColumn colId="1418"/>
    <filterColumn colId="1419"/>
    <filterColumn colId="1420"/>
    <filterColumn colId="1421"/>
    <filterColumn colId="1422"/>
    <filterColumn colId="1423"/>
    <filterColumn colId="1424"/>
    <filterColumn colId="1425"/>
    <filterColumn colId="1426"/>
    <filterColumn colId="1427"/>
    <filterColumn colId="1428"/>
    <filterColumn colId="1429"/>
    <filterColumn colId="1430"/>
    <filterColumn colId="1431"/>
    <filterColumn colId="1432"/>
    <filterColumn colId="1433"/>
    <filterColumn colId="1434"/>
    <filterColumn colId="1435"/>
    <filterColumn colId="1436"/>
    <filterColumn colId="1437"/>
    <filterColumn colId="1438"/>
    <filterColumn colId="1439"/>
    <filterColumn colId="1440"/>
    <filterColumn colId="1441"/>
    <filterColumn colId="1442"/>
    <filterColumn colId="1443"/>
    <filterColumn colId="1444"/>
    <filterColumn colId="1445"/>
    <filterColumn colId="1446"/>
    <filterColumn colId="1447"/>
    <filterColumn colId="1448"/>
    <filterColumn colId="1449"/>
    <filterColumn colId="1450"/>
    <filterColumn colId="1451"/>
    <filterColumn colId="1452"/>
    <filterColumn colId="1453"/>
    <filterColumn colId="1454"/>
    <filterColumn colId="1455"/>
    <filterColumn colId="1456"/>
    <filterColumn colId="1457"/>
    <filterColumn colId="1458"/>
    <filterColumn colId="1459"/>
    <filterColumn colId="1460"/>
    <filterColumn colId="1461"/>
    <filterColumn colId="1462"/>
    <filterColumn colId="1463"/>
    <filterColumn colId="1464"/>
    <filterColumn colId="1465"/>
    <filterColumn colId="1466"/>
    <filterColumn colId="1467"/>
    <filterColumn colId="1468"/>
    <filterColumn colId="1469"/>
    <filterColumn colId="1470"/>
    <filterColumn colId="1471"/>
    <filterColumn colId="1472"/>
    <filterColumn colId="1473"/>
    <filterColumn colId="1474"/>
    <filterColumn colId="1475"/>
    <filterColumn colId="1476"/>
    <filterColumn colId="1477"/>
    <filterColumn colId="1478"/>
    <filterColumn colId="1479"/>
    <filterColumn colId="1480"/>
    <filterColumn colId="1481"/>
    <filterColumn colId="1482"/>
    <filterColumn colId="1483"/>
    <filterColumn colId="1484"/>
    <filterColumn colId="1485"/>
    <filterColumn colId="1486"/>
    <filterColumn colId="1487"/>
    <filterColumn colId="1488"/>
    <filterColumn colId="1489"/>
    <filterColumn colId="1490"/>
    <filterColumn colId="1491"/>
    <filterColumn colId="1492"/>
    <filterColumn colId="1493"/>
    <filterColumn colId="1494"/>
    <filterColumn colId="1495"/>
    <filterColumn colId="1496"/>
    <filterColumn colId="1497"/>
    <filterColumn colId="1498"/>
    <filterColumn colId="1499"/>
    <filterColumn colId="1500"/>
    <filterColumn colId="1501"/>
    <filterColumn colId="1502"/>
    <filterColumn colId="1503"/>
    <filterColumn colId="1504"/>
    <filterColumn colId="1505"/>
    <filterColumn colId="1506"/>
    <filterColumn colId="1507"/>
    <filterColumn colId="1508"/>
    <filterColumn colId="1509"/>
    <filterColumn colId="1510"/>
    <filterColumn colId="1511"/>
    <filterColumn colId="1512"/>
    <filterColumn colId="1513"/>
    <filterColumn colId="1514"/>
    <filterColumn colId="1515"/>
    <filterColumn colId="1516"/>
    <filterColumn colId="1517"/>
    <filterColumn colId="1518"/>
    <filterColumn colId="1519"/>
    <filterColumn colId="1520"/>
    <filterColumn colId="1521"/>
    <filterColumn colId="1522"/>
    <filterColumn colId="1523"/>
    <filterColumn colId="1524"/>
    <filterColumn colId="1525"/>
    <filterColumn colId="1526"/>
    <filterColumn colId="1527"/>
    <filterColumn colId="1528"/>
    <filterColumn colId="1529"/>
    <filterColumn colId="1530"/>
    <filterColumn colId="1531"/>
    <filterColumn colId="1532"/>
    <filterColumn colId="1533"/>
    <filterColumn colId="1534"/>
    <filterColumn colId="1535"/>
    <filterColumn colId="1536"/>
    <filterColumn colId="1537"/>
    <filterColumn colId="1538"/>
    <filterColumn colId="1539"/>
    <filterColumn colId="1540"/>
    <filterColumn colId="1541"/>
    <filterColumn colId="1542"/>
    <filterColumn colId="1543"/>
    <filterColumn colId="1544"/>
    <filterColumn colId="1545"/>
    <filterColumn colId="1546"/>
    <filterColumn colId="1547"/>
    <filterColumn colId="1548"/>
    <filterColumn colId="1549"/>
    <filterColumn colId="1550"/>
    <filterColumn colId="1551"/>
    <filterColumn colId="1552"/>
    <filterColumn colId="1553"/>
    <filterColumn colId="1554"/>
    <filterColumn colId="1555"/>
    <filterColumn colId="1556"/>
    <filterColumn colId="1557"/>
    <filterColumn colId="1558"/>
    <filterColumn colId="1559"/>
    <filterColumn colId="1560"/>
    <filterColumn colId="1561"/>
    <filterColumn colId="1562"/>
    <filterColumn colId="1563"/>
    <filterColumn colId="1564"/>
    <filterColumn colId="1565"/>
    <filterColumn colId="1566"/>
    <filterColumn colId="1567"/>
    <filterColumn colId="1568"/>
    <filterColumn colId="1569"/>
    <filterColumn colId="1570"/>
    <filterColumn colId="1571"/>
    <filterColumn colId="1572"/>
    <filterColumn colId="1573"/>
    <filterColumn colId="1574"/>
    <filterColumn colId="1575"/>
    <filterColumn colId="1576"/>
    <filterColumn colId="1577"/>
    <filterColumn colId="1578"/>
    <filterColumn colId="1579"/>
    <filterColumn colId="1580"/>
    <filterColumn colId="1581"/>
    <filterColumn colId="1582"/>
    <filterColumn colId="1583"/>
    <filterColumn colId="1584"/>
    <filterColumn colId="1585"/>
    <filterColumn colId="1586"/>
    <filterColumn colId="1587"/>
    <filterColumn colId="1588"/>
    <filterColumn colId="1589"/>
    <filterColumn colId="1590"/>
    <filterColumn colId="1591"/>
    <filterColumn colId="1592"/>
    <filterColumn colId="1593"/>
    <filterColumn colId="1594"/>
    <filterColumn colId="1595"/>
    <filterColumn colId="1596"/>
    <filterColumn colId="1597"/>
    <filterColumn colId="1598"/>
    <filterColumn colId="1599"/>
    <filterColumn colId="1600"/>
    <filterColumn colId="1601"/>
    <filterColumn colId="1602"/>
    <filterColumn colId="1603"/>
    <filterColumn colId="1604"/>
    <filterColumn colId="1605"/>
    <filterColumn colId="1606"/>
    <filterColumn colId="1607"/>
    <filterColumn colId="1608"/>
    <filterColumn colId="1609"/>
    <filterColumn colId="1610"/>
    <filterColumn colId="1611"/>
    <filterColumn colId="1612"/>
    <filterColumn colId="1613"/>
    <filterColumn colId="1614"/>
    <filterColumn colId="1615"/>
    <filterColumn colId="1616"/>
    <filterColumn colId="1617"/>
    <filterColumn colId="1618"/>
    <filterColumn colId="1619"/>
    <filterColumn colId="1620"/>
    <filterColumn colId="1621"/>
    <filterColumn colId="1622"/>
    <filterColumn colId="1623"/>
    <filterColumn colId="1624"/>
    <filterColumn colId="1625"/>
    <filterColumn colId="1626"/>
    <filterColumn colId="1627"/>
    <filterColumn colId="1628"/>
    <filterColumn colId="1629"/>
    <filterColumn colId="1630"/>
    <filterColumn colId="1631"/>
    <filterColumn colId="1632"/>
    <filterColumn colId="1633"/>
    <filterColumn colId="1634"/>
    <filterColumn colId="1635"/>
    <filterColumn colId="1636"/>
    <filterColumn colId="1637"/>
    <filterColumn colId="1638"/>
    <filterColumn colId="1639"/>
    <filterColumn colId="1640"/>
    <filterColumn colId="1641"/>
    <filterColumn colId="1642"/>
    <filterColumn colId="1643"/>
    <filterColumn colId="1644"/>
    <filterColumn colId="1645"/>
    <filterColumn colId="1646"/>
    <filterColumn colId="1647"/>
    <filterColumn colId="1648"/>
    <filterColumn colId="1649"/>
    <filterColumn colId="1650"/>
    <filterColumn colId="1651"/>
    <filterColumn colId="1652"/>
    <filterColumn colId="1653"/>
    <filterColumn colId="1654"/>
    <filterColumn colId="1655"/>
    <filterColumn colId="1656"/>
    <filterColumn colId="1657"/>
    <filterColumn colId="1658"/>
    <filterColumn colId="1659"/>
    <filterColumn colId="1660"/>
    <filterColumn colId="1661"/>
    <filterColumn colId="1662"/>
    <filterColumn colId="1663"/>
    <filterColumn colId="1664"/>
    <filterColumn colId="1665"/>
    <filterColumn colId="1666"/>
    <filterColumn colId="1667"/>
    <filterColumn colId="1668"/>
    <filterColumn colId="1669"/>
    <filterColumn colId="1670"/>
    <filterColumn colId="1671"/>
    <filterColumn colId="1672"/>
    <filterColumn colId="1673"/>
    <filterColumn colId="1674"/>
    <filterColumn colId="1675"/>
    <filterColumn colId="1676"/>
    <filterColumn colId="1677"/>
    <filterColumn colId="1678"/>
    <filterColumn colId="1679"/>
    <filterColumn colId="1680"/>
    <filterColumn colId="1681"/>
    <filterColumn colId="1682"/>
    <filterColumn colId="1683"/>
    <filterColumn colId="1684"/>
    <filterColumn colId="1685"/>
    <filterColumn colId="1686"/>
    <filterColumn colId="1687"/>
    <filterColumn colId="1688"/>
    <filterColumn colId="1689"/>
    <filterColumn colId="1690"/>
    <filterColumn colId="1691"/>
    <filterColumn colId="1692"/>
    <filterColumn colId="1693"/>
    <filterColumn colId="1694"/>
    <filterColumn colId="1695"/>
    <filterColumn colId="1696"/>
    <filterColumn colId="1697"/>
    <filterColumn colId="1698"/>
    <filterColumn colId="1699"/>
    <filterColumn colId="1700"/>
    <filterColumn colId="1701"/>
    <filterColumn colId="1702"/>
    <filterColumn colId="1703"/>
    <filterColumn colId="1704"/>
    <filterColumn colId="1705"/>
    <filterColumn colId="1706"/>
    <filterColumn colId="1707"/>
    <filterColumn colId="1708"/>
    <filterColumn colId="1709"/>
    <filterColumn colId="1710"/>
    <filterColumn colId="1711"/>
    <filterColumn colId="1712"/>
    <filterColumn colId="1713"/>
    <filterColumn colId="1714"/>
    <filterColumn colId="1715"/>
    <filterColumn colId="1716"/>
    <filterColumn colId="1717"/>
    <filterColumn colId="1718"/>
    <filterColumn colId="1719"/>
    <filterColumn colId="1720"/>
    <filterColumn colId="1721"/>
    <filterColumn colId="1722"/>
    <filterColumn colId="1723"/>
    <filterColumn colId="1724"/>
    <filterColumn colId="1725"/>
    <filterColumn colId="1726"/>
    <filterColumn colId="1727"/>
    <filterColumn colId="1728"/>
    <filterColumn colId="1729"/>
    <filterColumn colId="1730"/>
    <filterColumn colId="1731"/>
    <filterColumn colId="1732"/>
    <filterColumn colId="1733"/>
    <filterColumn colId="1734"/>
    <filterColumn colId="1735"/>
    <filterColumn colId="1736"/>
    <filterColumn colId="1737"/>
    <filterColumn colId="1738"/>
    <filterColumn colId="1739"/>
    <filterColumn colId="1740"/>
    <filterColumn colId="1741"/>
    <filterColumn colId="1742"/>
    <filterColumn colId="1743"/>
    <filterColumn colId="1744"/>
    <filterColumn colId="1745"/>
    <filterColumn colId="1746"/>
    <filterColumn colId="1747"/>
    <filterColumn colId="1748"/>
    <filterColumn colId="1749"/>
    <filterColumn colId="1750"/>
    <filterColumn colId="1751"/>
    <filterColumn colId="1752"/>
    <filterColumn colId="1753"/>
    <filterColumn colId="1754"/>
    <filterColumn colId="1755"/>
    <filterColumn colId="1756"/>
    <filterColumn colId="1757"/>
    <filterColumn colId="1758"/>
    <filterColumn colId="1759"/>
    <filterColumn colId="1760"/>
    <filterColumn colId="1761"/>
    <filterColumn colId="1762"/>
    <filterColumn colId="1763"/>
    <filterColumn colId="1764"/>
    <filterColumn colId="1765"/>
    <filterColumn colId="1766"/>
    <filterColumn colId="1767"/>
    <filterColumn colId="1768"/>
    <filterColumn colId="1769"/>
    <filterColumn colId="1770"/>
    <filterColumn colId="1771"/>
    <filterColumn colId="1772"/>
    <filterColumn colId="1773"/>
    <filterColumn colId="1774"/>
    <filterColumn colId="1775"/>
    <filterColumn colId="1776"/>
    <filterColumn colId="1777"/>
    <filterColumn colId="1778"/>
    <filterColumn colId="1779"/>
    <filterColumn colId="1780"/>
    <filterColumn colId="1781"/>
    <filterColumn colId="1782"/>
    <filterColumn colId="1783"/>
    <filterColumn colId="1784"/>
    <filterColumn colId="1785"/>
    <filterColumn colId="1786"/>
    <filterColumn colId="1787"/>
    <filterColumn colId="1788"/>
    <filterColumn colId="1789"/>
    <filterColumn colId="1790"/>
    <filterColumn colId="1791"/>
    <filterColumn colId="1792"/>
    <filterColumn colId="1793"/>
    <filterColumn colId="1794"/>
    <filterColumn colId="1795"/>
    <filterColumn colId="1796"/>
    <filterColumn colId="1797"/>
    <filterColumn colId="1798"/>
    <filterColumn colId="1799"/>
    <filterColumn colId="1800"/>
    <filterColumn colId="1801"/>
    <filterColumn colId="1802"/>
    <filterColumn colId="1803"/>
    <filterColumn colId="1804"/>
    <filterColumn colId="1805"/>
    <filterColumn colId="1806"/>
    <filterColumn colId="1807"/>
    <filterColumn colId="1808"/>
    <filterColumn colId="1809"/>
    <filterColumn colId="1810"/>
    <filterColumn colId="1811"/>
    <filterColumn colId="1812"/>
    <filterColumn colId="1813"/>
    <filterColumn colId="1814"/>
    <filterColumn colId="1815"/>
    <filterColumn colId="1816"/>
    <filterColumn colId="1817"/>
    <filterColumn colId="1818"/>
    <filterColumn colId="1819"/>
    <filterColumn colId="1820"/>
    <filterColumn colId="1821"/>
    <filterColumn colId="1822"/>
    <filterColumn colId="1823"/>
    <filterColumn colId="1824"/>
    <filterColumn colId="1825"/>
    <filterColumn colId="1826"/>
    <filterColumn colId="1827"/>
    <filterColumn colId="1828"/>
    <filterColumn colId="1829"/>
    <filterColumn colId="1830"/>
    <filterColumn colId="1831"/>
    <filterColumn colId="1832"/>
    <filterColumn colId="1833"/>
    <filterColumn colId="1834"/>
    <filterColumn colId="1835"/>
    <filterColumn colId="1836"/>
    <filterColumn colId="1837"/>
    <filterColumn colId="1838"/>
    <filterColumn colId="1839"/>
    <filterColumn colId="1840"/>
    <filterColumn colId="1841"/>
    <filterColumn colId="1842"/>
    <filterColumn colId="1843"/>
    <filterColumn colId="1844"/>
    <filterColumn colId="1845"/>
    <filterColumn colId="1846"/>
    <filterColumn colId="1847"/>
    <filterColumn colId="1848"/>
    <filterColumn colId="1849"/>
    <filterColumn colId="1850"/>
    <filterColumn colId="1851"/>
    <filterColumn colId="1852"/>
    <filterColumn colId="1853"/>
    <filterColumn colId="1854"/>
    <filterColumn colId="1855"/>
    <filterColumn colId="1856"/>
    <filterColumn colId="1857"/>
    <filterColumn colId="1858"/>
    <filterColumn colId="1859"/>
    <filterColumn colId="1860"/>
    <filterColumn colId="1861"/>
    <filterColumn colId="1862"/>
    <filterColumn colId="1863"/>
    <filterColumn colId="1864"/>
    <filterColumn colId="1865"/>
    <filterColumn colId="1866"/>
    <filterColumn colId="1867"/>
    <filterColumn colId="1868"/>
    <filterColumn colId="1869"/>
    <filterColumn colId="1870"/>
    <filterColumn colId="1871"/>
    <filterColumn colId="1872"/>
    <filterColumn colId="1873"/>
    <filterColumn colId="1874"/>
    <filterColumn colId="1875"/>
    <filterColumn colId="1876"/>
    <filterColumn colId="1877"/>
    <filterColumn colId="1878"/>
    <filterColumn colId="1879"/>
    <filterColumn colId="1880"/>
    <filterColumn colId="1881"/>
    <filterColumn colId="1882"/>
    <filterColumn colId="1883"/>
    <filterColumn colId="1884"/>
    <filterColumn colId="1885"/>
    <filterColumn colId="1886"/>
    <filterColumn colId="1887"/>
    <filterColumn colId="1888"/>
    <filterColumn colId="1889"/>
    <filterColumn colId="1890"/>
    <filterColumn colId="1891"/>
    <filterColumn colId="1892"/>
    <filterColumn colId="1893"/>
    <filterColumn colId="1894"/>
    <filterColumn colId="1895"/>
    <filterColumn colId="1896"/>
    <filterColumn colId="1897"/>
    <filterColumn colId="1898"/>
    <filterColumn colId="1899"/>
    <filterColumn colId="1900"/>
    <filterColumn colId="1901"/>
    <filterColumn colId="1902"/>
    <filterColumn colId="1903"/>
    <filterColumn colId="1904"/>
    <filterColumn colId="1905"/>
    <filterColumn colId="1906"/>
    <filterColumn colId="1907"/>
    <filterColumn colId="1908"/>
    <filterColumn colId="1909"/>
    <filterColumn colId="1910"/>
    <filterColumn colId="1911"/>
    <filterColumn colId="1912"/>
    <filterColumn colId="1913"/>
    <filterColumn colId="1914"/>
    <filterColumn colId="1915"/>
    <filterColumn colId="1916"/>
    <filterColumn colId="1917"/>
    <filterColumn colId="1918"/>
    <filterColumn colId="1919"/>
    <filterColumn colId="1920"/>
    <filterColumn colId="1921"/>
    <filterColumn colId="1922"/>
    <filterColumn colId="1923"/>
    <filterColumn colId="1924"/>
    <filterColumn colId="1925"/>
    <filterColumn colId="1926"/>
    <filterColumn colId="1927"/>
    <filterColumn colId="1928"/>
    <filterColumn colId="1929"/>
    <filterColumn colId="1930"/>
    <filterColumn colId="1931"/>
    <filterColumn colId="1932"/>
    <filterColumn colId="1933"/>
    <filterColumn colId="1934"/>
    <filterColumn colId="1935"/>
    <filterColumn colId="1936"/>
    <filterColumn colId="1937"/>
    <filterColumn colId="1938"/>
    <filterColumn colId="1939"/>
    <filterColumn colId="1940"/>
    <filterColumn colId="1941"/>
    <filterColumn colId="1942"/>
    <filterColumn colId="1943"/>
    <filterColumn colId="1944"/>
    <filterColumn colId="1945"/>
    <filterColumn colId="1946"/>
    <filterColumn colId="1947"/>
    <filterColumn colId="1948"/>
    <filterColumn colId="1949"/>
    <filterColumn colId="1950"/>
    <filterColumn colId="1951"/>
    <filterColumn colId="1952"/>
    <filterColumn colId="1953"/>
    <filterColumn colId="1954"/>
    <filterColumn colId="1955"/>
    <filterColumn colId="1956"/>
    <filterColumn colId="1957"/>
    <filterColumn colId="1958"/>
    <filterColumn colId="1959"/>
    <filterColumn colId="1960"/>
    <filterColumn colId="1961"/>
    <filterColumn colId="1962"/>
    <filterColumn colId="1963"/>
    <filterColumn colId="1964"/>
    <filterColumn colId="1965"/>
    <filterColumn colId="1966"/>
    <filterColumn colId="1967"/>
    <filterColumn colId="1968"/>
    <filterColumn colId="1969"/>
    <filterColumn colId="1970"/>
    <filterColumn colId="1971"/>
    <filterColumn colId="1972"/>
    <filterColumn colId="1973"/>
    <filterColumn colId="1974"/>
    <filterColumn colId="1975"/>
    <filterColumn colId="1976"/>
    <filterColumn colId="1977"/>
    <filterColumn colId="1978"/>
    <filterColumn colId="1979"/>
    <filterColumn colId="1980"/>
    <filterColumn colId="1981"/>
    <filterColumn colId="1982"/>
    <filterColumn colId="1983"/>
    <filterColumn colId="1984"/>
    <filterColumn colId="1985"/>
    <filterColumn colId="1986"/>
    <filterColumn colId="1987"/>
    <filterColumn colId="1988"/>
    <filterColumn colId="1989"/>
    <filterColumn colId="1990"/>
    <filterColumn colId="1991"/>
    <filterColumn colId="1992"/>
    <filterColumn colId="1993"/>
    <filterColumn colId="1994"/>
    <filterColumn colId="1995"/>
    <filterColumn colId="1996"/>
    <filterColumn colId="1997"/>
    <filterColumn colId="1998"/>
    <filterColumn colId="1999"/>
    <filterColumn colId="2000"/>
    <filterColumn colId="2001"/>
    <filterColumn colId="2002"/>
    <filterColumn colId="2003"/>
    <filterColumn colId="2004"/>
    <filterColumn colId="2005"/>
    <filterColumn colId="2006"/>
    <filterColumn colId="2007"/>
    <filterColumn colId="2008"/>
    <filterColumn colId="2009"/>
    <filterColumn colId="2010"/>
    <filterColumn colId="2011"/>
    <filterColumn colId="2012"/>
    <filterColumn colId="2013"/>
    <filterColumn colId="2014"/>
    <filterColumn colId="2015"/>
    <filterColumn colId="2016"/>
    <filterColumn colId="2017"/>
    <filterColumn colId="2018"/>
    <filterColumn colId="2019"/>
    <filterColumn colId="2020"/>
    <filterColumn colId="2021"/>
    <filterColumn colId="2022"/>
    <filterColumn colId="2023"/>
    <filterColumn colId="2024"/>
    <filterColumn colId="2025"/>
    <filterColumn colId="2026"/>
    <filterColumn colId="2027"/>
    <filterColumn colId="2028"/>
    <filterColumn colId="2029"/>
    <filterColumn colId="2030"/>
    <filterColumn colId="2031"/>
    <filterColumn colId="2032"/>
    <filterColumn colId="2033"/>
    <filterColumn colId="2034"/>
    <filterColumn colId="2035"/>
    <filterColumn colId="2036"/>
    <filterColumn colId="2037"/>
    <filterColumn colId="2038"/>
    <filterColumn colId="2039"/>
    <filterColumn colId="2040"/>
    <filterColumn colId="2041"/>
    <filterColumn colId="2042"/>
    <filterColumn colId="2043"/>
    <filterColumn colId="2044"/>
    <filterColumn colId="2045"/>
    <filterColumn colId="2046"/>
    <filterColumn colId="2047"/>
    <filterColumn colId="2048"/>
    <filterColumn colId="2049"/>
    <filterColumn colId="2050"/>
    <filterColumn colId="2051"/>
    <filterColumn colId="2052"/>
    <filterColumn colId="2053"/>
    <filterColumn colId="2054"/>
    <filterColumn colId="2055"/>
    <filterColumn colId="2056"/>
    <filterColumn colId="2057"/>
    <filterColumn colId="2058"/>
    <filterColumn colId="2059"/>
    <filterColumn colId="2060"/>
    <filterColumn colId="2061"/>
    <filterColumn colId="2062"/>
    <filterColumn colId="2063"/>
    <filterColumn colId="2064"/>
    <filterColumn colId="2065"/>
    <filterColumn colId="2066"/>
    <filterColumn colId="2067"/>
    <filterColumn colId="2068"/>
    <filterColumn colId="2069"/>
    <filterColumn colId="2070"/>
    <filterColumn colId="2071"/>
    <filterColumn colId="2072"/>
    <filterColumn colId="2073"/>
    <filterColumn colId="2074"/>
    <filterColumn colId="2075"/>
    <filterColumn colId="2076"/>
    <filterColumn colId="2077"/>
    <filterColumn colId="2078"/>
    <filterColumn colId="2079"/>
    <filterColumn colId="2080"/>
    <filterColumn colId="2081"/>
    <filterColumn colId="2082"/>
    <filterColumn colId="2083"/>
    <filterColumn colId="2084"/>
    <filterColumn colId="2085"/>
    <filterColumn colId="2086"/>
    <filterColumn colId="2087"/>
    <filterColumn colId="2088"/>
    <filterColumn colId="2089"/>
    <filterColumn colId="2090"/>
    <filterColumn colId="2091"/>
    <filterColumn colId="2092"/>
    <filterColumn colId="2093"/>
    <filterColumn colId="2094"/>
    <filterColumn colId="2095"/>
    <filterColumn colId="2096"/>
    <filterColumn colId="2097"/>
    <filterColumn colId="2098"/>
    <filterColumn colId="2099"/>
    <filterColumn colId="2100"/>
    <filterColumn colId="2101"/>
    <filterColumn colId="2102"/>
    <filterColumn colId="2103"/>
    <filterColumn colId="2104"/>
    <filterColumn colId="2105"/>
    <filterColumn colId="2106"/>
    <filterColumn colId="2107"/>
    <filterColumn colId="2108"/>
    <filterColumn colId="2109"/>
    <filterColumn colId="2110"/>
    <filterColumn colId="2111"/>
    <filterColumn colId="2112"/>
    <filterColumn colId="2113"/>
    <filterColumn colId="2114"/>
    <filterColumn colId="2115"/>
    <filterColumn colId="2116"/>
    <filterColumn colId="2117"/>
    <filterColumn colId="2118"/>
    <filterColumn colId="2119"/>
    <filterColumn colId="2120"/>
    <filterColumn colId="2121"/>
    <filterColumn colId="2122"/>
    <filterColumn colId="2123"/>
    <filterColumn colId="2124"/>
    <filterColumn colId="2125"/>
    <filterColumn colId="2126"/>
    <filterColumn colId="2127"/>
    <filterColumn colId="2128"/>
    <filterColumn colId="2129"/>
    <filterColumn colId="2130"/>
    <filterColumn colId="2131"/>
    <filterColumn colId="2132"/>
    <filterColumn colId="2133"/>
    <filterColumn colId="2134"/>
    <filterColumn colId="2135"/>
    <filterColumn colId="2136"/>
    <filterColumn colId="2137"/>
    <filterColumn colId="2138"/>
    <filterColumn colId="2139"/>
    <filterColumn colId="2140"/>
    <filterColumn colId="2141"/>
    <filterColumn colId="2142"/>
    <filterColumn colId="2143"/>
    <filterColumn colId="2144"/>
    <filterColumn colId="2145"/>
    <filterColumn colId="2146"/>
    <filterColumn colId="2147"/>
    <filterColumn colId="2148"/>
    <filterColumn colId="2149"/>
    <filterColumn colId="2150"/>
    <filterColumn colId="2151"/>
    <filterColumn colId="2152"/>
    <filterColumn colId="2153"/>
    <filterColumn colId="2154"/>
    <filterColumn colId="2155"/>
    <filterColumn colId="2156"/>
    <filterColumn colId="2157"/>
    <filterColumn colId="2158"/>
    <filterColumn colId="2159"/>
    <filterColumn colId="2160"/>
    <filterColumn colId="2161"/>
    <filterColumn colId="2162"/>
    <filterColumn colId="2163"/>
    <filterColumn colId="2164"/>
    <filterColumn colId="2165"/>
    <filterColumn colId="2166"/>
    <filterColumn colId="2167"/>
    <filterColumn colId="2168"/>
    <filterColumn colId="2169"/>
    <filterColumn colId="2170"/>
    <filterColumn colId="2171"/>
    <filterColumn colId="2172"/>
    <filterColumn colId="2173"/>
    <filterColumn colId="2174"/>
    <filterColumn colId="2175"/>
    <filterColumn colId="2176"/>
    <filterColumn colId="2177"/>
    <filterColumn colId="2178"/>
    <filterColumn colId="2179"/>
    <filterColumn colId="2180"/>
    <filterColumn colId="2181"/>
    <filterColumn colId="2182"/>
    <filterColumn colId="2183"/>
    <filterColumn colId="2184"/>
    <filterColumn colId="2185"/>
    <filterColumn colId="2186"/>
    <filterColumn colId="2187"/>
    <filterColumn colId="2188"/>
    <filterColumn colId="2189"/>
    <filterColumn colId="2190"/>
    <filterColumn colId="2191"/>
    <filterColumn colId="2192"/>
    <filterColumn colId="2193"/>
    <filterColumn colId="2194"/>
    <filterColumn colId="2195"/>
    <filterColumn colId="2196"/>
    <filterColumn colId="2197"/>
    <filterColumn colId="2198"/>
    <filterColumn colId="2199"/>
    <filterColumn colId="2200"/>
    <filterColumn colId="2201"/>
    <filterColumn colId="2202"/>
    <filterColumn colId="2203"/>
    <filterColumn colId="2204"/>
    <filterColumn colId="2205"/>
    <filterColumn colId="2206"/>
    <filterColumn colId="2207"/>
    <filterColumn colId="2208"/>
    <filterColumn colId="2209"/>
    <filterColumn colId="2210"/>
    <filterColumn colId="2211"/>
    <filterColumn colId="2212"/>
    <filterColumn colId="2213"/>
    <filterColumn colId="2214"/>
    <filterColumn colId="2215"/>
    <filterColumn colId="2216"/>
    <filterColumn colId="2217"/>
    <filterColumn colId="2218"/>
    <filterColumn colId="2219"/>
    <filterColumn colId="2220"/>
    <filterColumn colId="2221"/>
    <filterColumn colId="2222"/>
    <filterColumn colId="2223"/>
    <filterColumn colId="2224"/>
    <filterColumn colId="2225"/>
    <filterColumn colId="2226"/>
    <filterColumn colId="2227"/>
    <filterColumn colId="2228"/>
    <filterColumn colId="2229"/>
    <filterColumn colId="2230"/>
    <filterColumn colId="2231"/>
    <filterColumn colId="2232"/>
    <filterColumn colId="2233"/>
    <filterColumn colId="2234"/>
    <filterColumn colId="2235"/>
    <filterColumn colId="2236"/>
    <filterColumn colId="2237"/>
    <filterColumn colId="2238"/>
    <filterColumn colId="2239"/>
    <filterColumn colId="2240"/>
    <filterColumn colId="2241"/>
    <filterColumn colId="2242"/>
    <filterColumn colId="2243"/>
    <filterColumn colId="2244"/>
    <filterColumn colId="2245"/>
    <filterColumn colId="2246"/>
    <filterColumn colId="2247"/>
    <filterColumn colId="2248"/>
    <filterColumn colId="2249"/>
    <filterColumn colId="2250"/>
    <filterColumn colId="2251"/>
    <filterColumn colId="2252"/>
    <filterColumn colId="2253"/>
    <filterColumn colId="2254"/>
    <filterColumn colId="2255"/>
    <filterColumn colId="2256"/>
    <filterColumn colId="2257"/>
    <filterColumn colId="2258"/>
    <filterColumn colId="2259"/>
    <filterColumn colId="2260"/>
    <filterColumn colId="2261"/>
    <filterColumn colId="2262"/>
    <filterColumn colId="2263"/>
    <filterColumn colId="2264"/>
    <filterColumn colId="2265"/>
    <filterColumn colId="2266"/>
    <filterColumn colId="2267"/>
    <filterColumn colId="2268"/>
    <filterColumn colId="2269"/>
    <filterColumn colId="2270"/>
    <filterColumn colId="2271"/>
    <filterColumn colId="2272"/>
    <filterColumn colId="2273"/>
    <filterColumn colId="2274"/>
    <filterColumn colId="2275"/>
    <filterColumn colId="2276"/>
    <filterColumn colId="2277"/>
    <filterColumn colId="2278"/>
    <filterColumn colId="2279"/>
    <filterColumn colId="2280"/>
    <filterColumn colId="2281"/>
    <filterColumn colId="2282"/>
    <filterColumn colId="2283"/>
    <filterColumn colId="2284"/>
    <filterColumn colId="2285"/>
    <filterColumn colId="2286"/>
    <filterColumn colId="2287"/>
    <filterColumn colId="2288"/>
    <filterColumn colId="2289"/>
    <filterColumn colId="2290"/>
    <filterColumn colId="2291"/>
    <filterColumn colId="2292"/>
    <filterColumn colId="2293"/>
    <filterColumn colId="2294"/>
    <filterColumn colId="2295"/>
    <filterColumn colId="2296"/>
    <filterColumn colId="2297"/>
    <filterColumn colId="2298"/>
    <filterColumn colId="2299"/>
    <filterColumn colId="2300"/>
    <filterColumn colId="2301"/>
    <filterColumn colId="2302"/>
    <filterColumn colId="2303"/>
    <filterColumn colId="2304"/>
    <filterColumn colId="2305"/>
    <filterColumn colId="2306"/>
    <filterColumn colId="2307"/>
    <filterColumn colId="2308"/>
    <filterColumn colId="2309"/>
    <filterColumn colId="2310"/>
    <filterColumn colId="2311"/>
    <filterColumn colId="2312"/>
    <filterColumn colId="2313"/>
    <filterColumn colId="2314"/>
    <filterColumn colId="2315"/>
    <filterColumn colId="2316"/>
    <filterColumn colId="2317"/>
    <filterColumn colId="2318"/>
    <filterColumn colId="2319"/>
    <filterColumn colId="2320"/>
    <filterColumn colId="2321"/>
    <filterColumn colId="2322"/>
    <filterColumn colId="2323"/>
    <filterColumn colId="2324"/>
    <filterColumn colId="2325"/>
    <filterColumn colId="2326"/>
    <filterColumn colId="2327"/>
    <filterColumn colId="2328"/>
    <filterColumn colId="2329"/>
    <filterColumn colId="2330"/>
    <filterColumn colId="2331"/>
    <filterColumn colId="2332"/>
    <filterColumn colId="2333"/>
    <filterColumn colId="2334"/>
    <filterColumn colId="2335"/>
    <filterColumn colId="2336"/>
    <filterColumn colId="2337"/>
    <filterColumn colId="2338"/>
    <filterColumn colId="2339"/>
    <filterColumn colId="2340"/>
    <filterColumn colId="2341"/>
    <filterColumn colId="2342"/>
    <filterColumn colId="2343"/>
    <filterColumn colId="2344"/>
    <filterColumn colId="2345"/>
    <filterColumn colId="2346"/>
    <filterColumn colId="2347"/>
    <filterColumn colId="2348"/>
    <filterColumn colId="2349"/>
    <filterColumn colId="2350"/>
    <filterColumn colId="2351"/>
    <filterColumn colId="2352"/>
    <filterColumn colId="2353"/>
    <filterColumn colId="2354"/>
    <filterColumn colId="2355"/>
    <filterColumn colId="2356"/>
    <filterColumn colId="2357"/>
    <filterColumn colId="2358"/>
    <filterColumn colId="2359"/>
    <filterColumn colId="2360"/>
    <filterColumn colId="2361"/>
    <filterColumn colId="2362"/>
    <filterColumn colId="2363"/>
    <filterColumn colId="2364"/>
    <filterColumn colId="2365"/>
    <filterColumn colId="2366"/>
    <filterColumn colId="2367"/>
    <filterColumn colId="2368"/>
    <filterColumn colId="2369"/>
    <filterColumn colId="2370"/>
    <filterColumn colId="2371"/>
    <filterColumn colId="2372"/>
    <filterColumn colId="2373"/>
    <filterColumn colId="2374"/>
    <filterColumn colId="2375"/>
    <filterColumn colId="2376"/>
    <filterColumn colId="2377"/>
    <filterColumn colId="2378"/>
    <filterColumn colId="2379"/>
    <filterColumn colId="2380"/>
    <filterColumn colId="2381"/>
    <filterColumn colId="2382"/>
    <filterColumn colId="2383"/>
    <filterColumn colId="2384"/>
    <filterColumn colId="2385"/>
    <filterColumn colId="2386"/>
    <filterColumn colId="2387"/>
    <filterColumn colId="2388"/>
    <filterColumn colId="2389"/>
    <filterColumn colId="2390"/>
    <filterColumn colId="2391"/>
    <filterColumn colId="2392"/>
    <filterColumn colId="2393"/>
    <filterColumn colId="2394"/>
    <filterColumn colId="2395"/>
    <filterColumn colId="2396"/>
    <filterColumn colId="2397"/>
    <filterColumn colId="2398"/>
    <filterColumn colId="2399"/>
    <filterColumn colId="2400"/>
    <filterColumn colId="2401"/>
    <filterColumn colId="2402"/>
    <filterColumn colId="2403"/>
    <filterColumn colId="2404"/>
    <filterColumn colId="2405"/>
    <filterColumn colId="2406"/>
    <filterColumn colId="2407"/>
    <filterColumn colId="2408"/>
    <filterColumn colId="2409"/>
    <filterColumn colId="2410"/>
    <filterColumn colId="2411"/>
    <filterColumn colId="2412"/>
    <filterColumn colId="2413"/>
    <filterColumn colId="2414"/>
    <filterColumn colId="2415"/>
    <filterColumn colId="2416"/>
    <filterColumn colId="2417"/>
    <filterColumn colId="2418"/>
    <filterColumn colId="2419"/>
    <filterColumn colId="2420"/>
    <filterColumn colId="2421"/>
    <filterColumn colId="2422"/>
    <filterColumn colId="2423"/>
    <filterColumn colId="2424"/>
    <filterColumn colId="2425"/>
    <filterColumn colId="2426"/>
    <filterColumn colId="2427"/>
    <filterColumn colId="2428"/>
    <filterColumn colId="2429"/>
    <filterColumn colId="2430"/>
    <filterColumn colId="2431"/>
    <filterColumn colId="2432"/>
    <filterColumn colId="2433"/>
    <filterColumn colId="2434"/>
    <filterColumn colId="2435"/>
    <filterColumn colId="2436"/>
    <filterColumn colId="2437"/>
    <filterColumn colId="2438"/>
    <filterColumn colId="2439"/>
    <filterColumn colId="2440"/>
    <filterColumn colId="2441"/>
    <filterColumn colId="2442"/>
    <filterColumn colId="2443"/>
    <filterColumn colId="2444"/>
    <filterColumn colId="2445"/>
    <filterColumn colId="2446"/>
    <filterColumn colId="2447"/>
    <filterColumn colId="2448"/>
    <filterColumn colId="2449"/>
    <filterColumn colId="2450"/>
    <filterColumn colId="2451"/>
    <filterColumn colId="2452"/>
    <filterColumn colId="2453"/>
    <filterColumn colId="2454"/>
    <filterColumn colId="2455"/>
    <filterColumn colId="2456"/>
    <filterColumn colId="2457"/>
    <filterColumn colId="2458"/>
    <filterColumn colId="2459"/>
    <filterColumn colId="2460"/>
    <filterColumn colId="2461"/>
    <filterColumn colId="2462"/>
    <filterColumn colId="2463"/>
    <filterColumn colId="2464"/>
    <filterColumn colId="2465"/>
    <filterColumn colId="2466"/>
    <filterColumn colId="2467"/>
    <filterColumn colId="2468"/>
    <filterColumn colId="2469"/>
    <filterColumn colId="2470"/>
    <filterColumn colId="2471"/>
    <filterColumn colId="2472"/>
    <filterColumn colId="2473"/>
    <filterColumn colId="2474"/>
    <filterColumn colId="2475"/>
    <filterColumn colId="2476"/>
    <filterColumn colId="2477"/>
    <filterColumn colId="2478"/>
    <filterColumn colId="2479"/>
    <filterColumn colId="2480"/>
    <filterColumn colId="2481"/>
    <filterColumn colId="2482"/>
    <filterColumn colId="2483"/>
    <filterColumn colId="2484"/>
    <filterColumn colId="2485"/>
    <filterColumn colId="2486"/>
    <filterColumn colId="2487"/>
    <filterColumn colId="2488"/>
    <filterColumn colId="2489"/>
    <filterColumn colId="2490"/>
    <filterColumn colId="2491"/>
    <filterColumn colId="2492"/>
    <filterColumn colId="2493"/>
    <filterColumn colId="2494"/>
    <filterColumn colId="2495"/>
    <filterColumn colId="2496"/>
    <filterColumn colId="2497"/>
    <filterColumn colId="2498"/>
    <filterColumn colId="2499"/>
    <filterColumn colId="2500"/>
    <filterColumn colId="2501"/>
    <filterColumn colId="2502"/>
    <filterColumn colId="2503"/>
    <filterColumn colId="2504"/>
    <filterColumn colId="2505"/>
    <filterColumn colId="2506"/>
    <filterColumn colId="2507"/>
    <filterColumn colId="2508"/>
    <filterColumn colId="2509"/>
    <filterColumn colId="2510"/>
    <filterColumn colId="2511"/>
    <filterColumn colId="2512"/>
    <filterColumn colId="2513"/>
    <filterColumn colId="2514"/>
    <filterColumn colId="2515"/>
    <filterColumn colId="2516"/>
    <filterColumn colId="2517"/>
    <filterColumn colId="2518"/>
    <filterColumn colId="2519"/>
    <filterColumn colId="2520"/>
    <filterColumn colId="2521"/>
    <filterColumn colId="2522"/>
    <filterColumn colId="2523"/>
    <filterColumn colId="2524"/>
    <filterColumn colId="2525"/>
    <filterColumn colId="2526"/>
    <filterColumn colId="2527"/>
    <filterColumn colId="2528"/>
    <filterColumn colId="2529"/>
    <filterColumn colId="2530"/>
    <filterColumn colId="2531"/>
    <filterColumn colId="2532"/>
    <filterColumn colId="2533"/>
    <filterColumn colId="2534"/>
    <filterColumn colId="2535"/>
    <filterColumn colId="2536"/>
    <filterColumn colId="2537"/>
    <filterColumn colId="2538"/>
    <filterColumn colId="2539"/>
    <filterColumn colId="2540"/>
    <filterColumn colId="2541"/>
    <filterColumn colId="2542"/>
    <filterColumn colId="2543"/>
    <filterColumn colId="2544"/>
    <filterColumn colId="2545"/>
    <filterColumn colId="2546"/>
    <filterColumn colId="2547"/>
    <filterColumn colId="2548"/>
    <filterColumn colId="2549"/>
    <filterColumn colId="2550"/>
    <filterColumn colId="2551"/>
    <filterColumn colId="2552"/>
    <filterColumn colId="2553"/>
    <filterColumn colId="2554"/>
    <filterColumn colId="2555"/>
    <filterColumn colId="2556"/>
    <filterColumn colId="2557"/>
    <filterColumn colId="2558"/>
    <filterColumn colId="2559"/>
    <filterColumn colId="2560"/>
    <filterColumn colId="2561"/>
    <filterColumn colId="2562"/>
    <filterColumn colId="2563"/>
    <filterColumn colId="2564"/>
    <filterColumn colId="2565"/>
    <filterColumn colId="2566"/>
    <filterColumn colId="2567"/>
    <filterColumn colId="2568"/>
    <filterColumn colId="2569"/>
    <filterColumn colId="2570"/>
    <filterColumn colId="2571"/>
    <filterColumn colId="2572"/>
    <filterColumn colId="2573"/>
    <filterColumn colId="2574"/>
    <filterColumn colId="2575"/>
    <filterColumn colId="2576"/>
    <filterColumn colId="2577"/>
    <filterColumn colId="2578"/>
    <filterColumn colId="2579"/>
    <filterColumn colId="2580"/>
    <filterColumn colId="2581"/>
    <filterColumn colId="2582"/>
    <filterColumn colId="2583"/>
    <filterColumn colId="2584"/>
    <filterColumn colId="2585"/>
    <filterColumn colId="2586"/>
    <filterColumn colId="2587"/>
    <filterColumn colId="2588"/>
    <filterColumn colId="2589"/>
    <filterColumn colId="2590"/>
    <filterColumn colId="2591"/>
    <filterColumn colId="2592"/>
    <filterColumn colId="2593"/>
    <filterColumn colId="2594"/>
    <filterColumn colId="2595"/>
    <filterColumn colId="2596"/>
    <filterColumn colId="2597"/>
    <filterColumn colId="2598"/>
    <filterColumn colId="2599"/>
    <filterColumn colId="2600"/>
    <filterColumn colId="2601"/>
    <filterColumn colId="2602"/>
    <filterColumn colId="2603"/>
    <filterColumn colId="2604"/>
    <filterColumn colId="2605"/>
    <filterColumn colId="2606"/>
    <filterColumn colId="2607"/>
    <filterColumn colId="2608"/>
    <filterColumn colId="2609"/>
    <filterColumn colId="2610"/>
    <filterColumn colId="2611"/>
    <filterColumn colId="2612"/>
    <filterColumn colId="2613"/>
    <filterColumn colId="2614"/>
    <filterColumn colId="2615"/>
    <filterColumn colId="2616"/>
    <filterColumn colId="2617"/>
    <filterColumn colId="2618"/>
    <filterColumn colId="2619"/>
    <filterColumn colId="2620"/>
    <filterColumn colId="2621"/>
    <filterColumn colId="2622"/>
    <filterColumn colId="2623"/>
    <filterColumn colId="2624"/>
    <filterColumn colId="2625"/>
    <filterColumn colId="2626"/>
    <filterColumn colId="2627"/>
    <filterColumn colId="2628"/>
    <filterColumn colId="2629"/>
    <filterColumn colId="2630"/>
    <filterColumn colId="2631"/>
    <filterColumn colId="2632"/>
    <filterColumn colId="2633"/>
    <filterColumn colId="2634"/>
    <filterColumn colId="2635"/>
    <filterColumn colId="2636"/>
    <filterColumn colId="2637"/>
    <filterColumn colId="2638"/>
    <filterColumn colId="2639"/>
    <filterColumn colId="2640"/>
    <filterColumn colId="2641"/>
    <filterColumn colId="2642"/>
    <filterColumn colId="2643"/>
    <filterColumn colId="2644"/>
    <filterColumn colId="2645"/>
    <filterColumn colId="2646"/>
    <filterColumn colId="2647"/>
    <filterColumn colId="2648"/>
    <filterColumn colId="2649"/>
    <filterColumn colId="2650"/>
    <filterColumn colId="2651"/>
    <filterColumn colId="2652"/>
    <filterColumn colId="2653"/>
    <filterColumn colId="2654"/>
    <filterColumn colId="2655"/>
    <filterColumn colId="2656"/>
    <filterColumn colId="2657"/>
    <filterColumn colId="2658"/>
    <filterColumn colId="2659"/>
    <filterColumn colId="2660"/>
    <filterColumn colId="2661"/>
    <filterColumn colId="2662"/>
    <filterColumn colId="2663"/>
    <filterColumn colId="2664"/>
    <filterColumn colId="2665"/>
    <filterColumn colId="2666"/>
    <filterColumn colId="2667"/>
    <filterColumn colId="2668"/>
    <filterColumn colId="2669"/>
    <filterColumn colId="2670"/>
    <filterColumn colId="2671"/>
    <filterColumn colId="2672"/>
    <filterColumn colId="2673"/>
    <filterColumn colId="2674"/>
    <filterColumn colId="2675"/>
    <filterColumn colId="2676"/>
    <filterColumn colId="2677"/>
    <filterColumn colId="2678"/>
    <filterColumn colId="2679"/>
    <filterColumn colId="2680"/>
    <filterColumn colId="2681"/>
    <filterColumn colId="2682"/>
    <filterColumn colId="2683"/>
    <filterColumn colId="2684"/>
    <filterColumn colId="2685"/>
    <filterColumn colId="2686"/>
    <filterColumn colId="2687"/>
    <filterColumn colId="2688"/>
    <filterColumn colId="2689"/>
    <filterColumn colId="2690"/>
    <filterColumn colId="2691"/>
    <filterColumn colId="2692"/>
    <filterColumn colId="2693"/>
    <filterColumn colId="2694"/>
    <filterColumn colId="2695"/>
    <filterColumn colId="2696"/>
    <filterColumn colId="2697"/>
    <filterColumn colId="2698"/>
    <filterColumn colId="2699"/>
    <filterColumn colId="2700"/>
    <filterColumn colId="2701"/>
    <filterColumn colId="2702"/>
    <filterColumn colId="2703"/>
    <filterColumn colId="2704"/>
    <filterColumn colId="2705"/>
    <filterColumn colId="2706"/>
    <filterColumn colId="2707"/>
    <filterColumn colId="2708"/>
    <filterColumn colId="2709"/>
    <filterColumn colId="2710"/>
    <filterColumn colId="2711"/>
    <filterColumn colId="2712"/>
    <filterColumn colId="2713"/>
    <filterColumn colId="2714"/>
    <filterColumn colId="2715"/>
    <filterColumn colId="2716"/>
    <filterColumn colId="2717"/>
    <filterColumn colId="2718"/>
    <filterColumn colId="2719"/>
    <filterColumn colId="2720"/>
    <filterColumn colId="2721"/>
    <filterColumn colId="2722"/>
    <filterColumn colId="2723"/>
    <filterColumn colId="2724"/>
    <filterColumn colId="2725"/>
    <filterColumn colId="2726"/>
    <filterColumn colId="2727"/>
    <filterColumn colId="2728"/>
    <filterColumn colId="2729"/>
    <filterColumn colId="2730"/>
    <filterColumn colId="2731"/>
    <filterColumn colId="2732"/>
    <filterColumn colId="2733"/>
    <filterColumn colId="2734"/>
    <filterColumn colId="2735"/>
    <filterColumn colId="2736"/>
    <filterColumn colId="2737"/>
    <filterColumn colId="2738"/>
    <filterColumn colId="2739"/>
    <filterColumn colId="2740"/>
    <filterColumn colId="2741"/>
    <filterColumn colId="2742"/>
    <filterColumn colId="2743"/>
    <filterColumn colId="2744"/>
    <filterColumn colId="2745"/>
    <filterColumn colId="2746"/>
    <filterColumn colId="2747"/>
    <filterColumn colId="2748"/>
    <filterColumn colId="2749"/>
    <filterColumn colId="2750"/>
    <filterColumn colId="2751"/>
    <filterColumn colId="2752"/>
    <filterColumn colId="2753"/>
    <filterColumn colId="2754"/>
    <filterColumn colId="2755"/>
    <filterColumn colId="2756"/>
    <filterColumn colId="2757"/>
    <filterColumn colId="2758"/>
    <filterColumn colId="2759"/>
    <filterColumn colId="2760"/>
    <filterColumn colId="2761"/>
    <filterColumn colId="2762"/>
    <filterColumn colId="2763"/>
    <filterColumn colId="2764"/>
    <filterColumn colId="2765"/>
    <filterColumn colId="2766"/>
    <filterColumn colId="2767"/>
    <filterColumn colId="2768"/>
    <filterColumn colId="2769"/>
    <filterColumn colId="2770"/>
    <filterColumn colId="2771"/>
    <filterColumn colId="2772"/>
    <filterColumn colId="2773"/>
    <filterColumn colId="2774"/>
    <filterColumn colId="2775"/>
    <filterColumn colId="2776"/>
    <filterColumn colId="2777"/>
    <filterColumn colId="2778"/>
    <filterColumn colId="2779"/>
    <filterColumn colId="2780"/>
    <filterColumn colId="2781"/>
    <filterColumn colId="2782"/>
    <filterColumn colId="2783"/>
    <filterColumn colId="2784"/>
    <filterColumn colId="2785"/>
    <filterColumn colId="2786"/>
    <filterColumn colId="2787"/>
    <filterColumn colId="2788"/>
    <filterColumn colId="2789"/>
    <filterColumn colId="2790"/>
    <filterColumn colId="2791"/>
    <filterColumn colId="2792"/>
    <filterColumn colId="2793"/>
    <filterColumn colId="2794"/>
    <filterColumn colId="2795"/>
    <filterColumn colId="2796"/>
    <filterColumn colId="2797"/>
    <filterColumn colId="2798"/>
    <filterColumn colId="2799"/>
    <filterColumn colId="2800"/>
    <filterColumn colId="2801"/>
    <filterColumn colId="2802"/>
    <filterColumn colId="2803"/>
    <filterColumn colId="2804"/>
    <filterColumn colId="2805"/>
    <filterColumn colId="2806"/>
    <filterColumn colId="2807"/>
    <filterColumn colId="2808"/>
    <filterColumn colId="2809"/>
    <filterColumn colId="2810"/>
    <filterColumn colId="2811"/>
    <filterColumn colId="2812"/>
    <filterColumn colId="2813"/>
    <filterColumn colId="2814"/>
    <filterColumn colId="2815"/>
    <filterColumn colId="2816"/>
    <filterColumn colId="2817"/>
    <filterColumn colId="2818"/>
    <filterColumn colId="2819"/>
    <filterColumn colId="2820"/>
    <filterColumn colId="2821"/>
    <filterColumn colId="2822"/>
    <filterColumn colId="2823"/>
    <filterColumn colId="2824"/>
    <filterColumn colId="2825"/>
    <filterColumn colId="2826"/>
    <filterColumn colId="2827"/>
    <filterColumn colId="2828"/>
    <filterColumn colId="2829"/>
    <filterColumn colId="2830"/>
    <filterColumn colId="2831"/>
    <filterColumn colId="2832"/>
    <filterColumn colId="2833"/>
    <filterColumn colId="2834"/>
    <filterColumn colId="2835"/>
    <filterColumn colId="2836"/>
    <filterColumn colId="2837"/>
    <filterColumn colId="2838"/>
    <filterColumn colId="2839"/>
    <filterColumn colId="2840"/>
    <filterColumn colId="2841"/>
    <filterColumn colId="2842"/>
    <filterColumn colId="2843"/>
    <filterColumn colId="2844"/>
    <filterColumn colId="2845"/>
    <filterColumn colId="2846"/>
    <filterColumn colId="2847"/>
    <filterColumn colId="2848"/>
    <filterColumn colId="2849"/>
    <filterColumn colId="2850"/>
    <filterColumn colId="2851"/>
    <filterColumn colId="2852"/>
    <filterColumn colId="2853"/>
    <filterColumn colId="2854"/>
    <filterColumn colId="2855"/>
    <filterColumn colId="2856"/>
    <filterColumn colId="2857"/>
    <filterColumn colId="2858"/>
    <filterColumn colId="2859"/>
    <filterColumn colId="2860"/>
    <filterColumn colId="2861"/>
    <filterColumn colId="2862"/>
    <filterColumn colId="2863"/>
    <filterColumn colId="2864"/>
    <filterColumn colId="2865"/>
    <filterColumn colId="2866"/>
    <filterColumn colId="2867"/>
    <filterColumn colId="2868"/>
    <filterColumn colId="2869"/>
    <filterColumn colId="2870"/>
    <filterColumn colId="2871"/>
    <filterColumn colId="2872"/>
    <filterColumn colId="2873"/>
    <filterColumn colId="2874"/>
    <filterColumn colId="2875"/>
    <filterColumn colId="2876"/>
    <filterColumn colId="2877"/>
    <filterColumn colId="2878"/>
    <filterColumn colId="2879"/>
    <filterColumn colId="2880"/>
    <filterColumn colId="2881"/>
    <filterColumn colId="2882"/>
    <filterColumn colId="2883"/>
    <filterColumn colId="2884"/>
    <filterColumn colId="2885"/>
    <filterColumn colId="2886"/>
    <filterColumn colId="2887"/>
    <filterColumn colId="2888"/>
    <filterColumn colId="2889"/>
    <filterColumn colId="2890"/>
    <filterColumn colId="2891"/>
    <filterColumn colId="2892"/>
    <filterColumn colId="2893"/>
    <filterColumn colId="2894"/>
    <filterColumn colId="2895"/>
    <filterColumn colId="2896"/>
    <filterColumn colId="2897"/>
    <filterColumn colId="2898"/>
    <filterColumn colId="2899"/>
    <filterColumn colId="2900"/>
    <filterColumn colId="2901"/>
    <filterColumn colId="2902"/>
    <filterColumn colId="2903"/>
    <filterColumn colId="2904"/>
    <filterColumn colId="2905"/>
    <filterColumn colId="2906"/>
    <filterColumn colId="2907"/>
    <filterColumn colId="2908"/>
    <filterColumn colId="2909"/>
    <filterColumn colId="2910"/>
    <filterColumn colId="2911"/>
    <filterColumn colId="2912"/>
    <filterColumn colId="2913"/>
    <filterColumn colId="2914"/>
    <filterColumn colId="2915"/>
    <filterColumn colId="2916"/>
    <filterColumn colId="2917"/>
    <filterColumn colId="2918"/>
    <filterColumn colId="2919"/>
    <filterColumn colId="2920"/>
    <filterColumn colId="2921"/>
    <filterColumn colId="2922"/>
    <filterColumn colId="2923"/>
    <filterColumn colId="2924"/>
    <filterColumn colId="2925"/>
    <filterColumn colId="2926"/>
    <filterColumn colId="2927"/>
    <filterColumn colId="2928"/>
    <filterColumn colId="2929"/>
    <filterColumn colId="2930"/>
    <filterColumn colId="2931"/>
    <filterColumn colId="2932"/>
    <filterColumn colId="2933"/>
    <filterColumn colId="2934"/>
    <filterColumn colId="2935"/>
    <filterColumn colId="2936"/>
    <filterColumn colId="2937"/>
    <filterColumn colId="2938"/>
    <filterColumn colId="2939"/>
    <filterColumn colId="2940"/>
    <filterColumn colId="2941"/>
    <filterColumn colId="2942"/>
    <filterColumn colId="2943"/>
    <filterColumn colId="2944"/>
    <filterColumn colId="2945"/>
    <filterColumn colId="2946"/>
    <filterColumn colId="2947"/>
    <filterColumn colId="2948"/>
    <filterColumn colId="2949"/>
    <filterColumn colId="2950"/>
    <filterColumn colId="2951"/>
    <filterColumn colId="2952"/>
    <filterColumn colId="2953"/>
    <filterColumn colId="2954"/>
    <filterColumn colId="2955"/>
    <filterColumn colId="2956"/>
    <filterColumn colId="2957"/>
    <filterColumn colId="2958"/>
    <filterColumn colId="2959"/>
    <filterColumn colId="2960"/>
    <filterColumn colId="2961"/>
    <filterColumn colId="2962"/>
    <filterColumn colId="2963"/>
    <filterColumn colId="2964"/>
    <filterColumn colId="2965"/>
    <filterColumn colId="2966"/>
    <filterColumn colId="2967"/>
    <filterColumn colId="2968"/>
    <filterColumn colId="2969"/>
    <filterColumn colId="2970"/>
    <filterColumn colId="2971"/>
    <filterColumn colId="2972"/>
    <filterColumn colId="2973"/>
    <filterColumn colId="2974"/>
    <filterColumn colId="2975"/>
    <filterColumn colId="2976"/>
    <filterColumn colId="2977"/>
    <filterColumn colId="2978"/>
    <filterColumn colId="2979"/>
    <filterColumn colId="2980"/>
    <filterColumn colId="2981"/>
    <filterColumn colId="2982"/>
    <filterColumn colId="2983"/>
    <filterColumn colId="2984"/>
    <filterColumn colId="2985"/>
    <filterColumn colId="2986"/>
    <filterColumn colId="2987"/>
    <filterColumn colId="2988"/>
    <filterColumn colId="2989"/>
    <filterColumn colId="2990"/>
    <filterColumn colId="2991"/>
    <filterColumn colId="2992"/>
    <filterColumn colId="2993"/>
    <filterColumn colId="2994"/>
    <filterColumn colId="2995"/>
    <filterColumn colId="2996"/>
    <filterColumn colId="2997"/>
    <filterColumn colId="2998"/>
    <filterColumn colId="2999"/>
    <filterColumn colId="3000"/>
    <filterColumn colId="3001"/>
    <filterColumn colId="3002"/>
    <filterColumn colId="3003"/>
    <filterColumn colId="3004"/>
    <filterColumn colId="3005"/>
    <filterColumn colId="3006"/>
    <filterColumn colId="3007"/>
    <filterColumn colId="3008"/>
    <filterColumn colId="3009"/>
    <filterColumn colId="3010"/>
    <filterColumn colId="3011"/>
    <filterColumn colId="3012"/>
    <filterColumn colId="3013"/>
    <filterColumn colId="3014"/>
    <filterColumn colId="3015"/>
    <filterColumn colId="3016"/>
    <filterColumn colId="3017"/>
    <filterColumn colId="3018"/>
    <filterColumn colId="3019"/>
    <filterColumn colId="3020"/>
    <filterColumn colId="3021"/>
    <filterColumn colId="3022"/>
    <filterColumn colId="3023"/>
    <filterColumn colId="3024"/>
    <filterColumn colId="3025"/>
    <filterColumn colId="3026"/>
    <filterColumn colId="3027"/>
    <filterColumn colId="3028"/>
    <filterColumn colId="3029"/>
    <filterColumn colId="3030"/>
    <filterColumn colId="3031"/>
    <filterColumn colId="3032"/>
    <filterColumn colId="3033"/>
    <filterColumn colId="3034"/>
    <filterColumn colId="3035"/>
    <filterColumn colId="3036"/>
    <filterColumn colId="3037"/>
    <filterColumn colId="3038"/>
    <filterColumn colId="3039"/>
    <filterColumn colId="3040"/>
    <filterColumn colId="3041"/>
    <filterColumn colId="3042"/>
    <filterColumn colId="3043"/>
    <filterColumn colId="3044"/>
    <filterColumn colId="3045"/>
    <filterColumn colId="3046"/>
    <filterColumn colId="3047"/>
    <filterColumn colId="3048"/>
    <filterColumn colId="3049"/>
    <filterColumn colId="3050"/>
    <filterColumn colId="3051"/>
    <filterColumn colId="3052"/>
    <filterColumn colId="3053"/>
    <filterColumn colId="3054"/>
    <filterColumn colId="3055"/>
    <filterColumn colId="3056"/>
    <filterColumn colId="3057"/>
    <filterColumn colId="3058"/>
    <filterColumn colId="3059"/>
    <filterColumn colId="3060"/>
    <filterColumn colId="3061"/>
    <filterColumn colId="3062"/>
    <filterColumn colId="3063"/>
    <filterColumn colId="3064"/>
    <filterColumn colId="3065"/>
    <filterColumn colId="3066"/>
    <filterColumn colId="3067"/>
    <filterColumn colId="3068"/>
    <filterColumn colId="3069"/>
    <filterColumn colId="3070"/>
    <filterColumn colId="3071"/>
    <filterColumn colId="3072"/>
    <filterColumn colId="3073"/>
    <filterColumn colId="3074"/>
    <filterColumn colId="3075"/>
    <filterColumn colId="3076"/>
    <filterColumn colId="3077"/>
    <filterColumn colId="3078"/>
    <filterColumn colId="3079"/>
    <filterColumn colId="3080"/>
    <filterColumn colId="3081"/>
    <filterColumn colId="3082"/>
    <filterColumn colId="3083"/>
    <filterColumn colId="3084"/>
    <filterColumn colId="3085"/>
    <filterColumn colId="3086"/>
    <filterColumn colId="3087"/>
    <filterColumn colId="3088"/>
    <filterColumn colId="3089"/>
    <filterColumn colId="3090"/>
    <filterColumn colId="3091"/>
    <filterColumn colId="3092"/>
    <filterColumn colId="3093"/>
    <filterColumn colId="3094"/>
    <filterColumn colId="3095"/>
    <filterColumn colId="3096"/>
    <filterColumn colId="3097"/>
    <filterColumn colId="3098"/>
    <filterColumn colId="3099"/>
    <filterColumn colId="3100"/>
    <filterColumn colId="3101"/>
    <filterColumn colId="3102"/>
    <filterColumn colId="3103"/>
    <filterColumn colId="3104"/>
    <filterColumn colId="3105"/>
    <filterColumn colId="3106"/>
    <filterColumn colId="3107"/>
    <filterColumn colId="3108"/>
    <filterColumn colId="3109"/>
    <filterColumn colId="3110"/>
    <filterColumn colId="3111"/>
    <filterColumn colId="3112"/>
    <filterColumn colId="3113"/>
    <filterColumn colId="3114"/>
    <filterColumn colId="3115"/>
    <filterColumn colId="3116"/>
    <filterColumn colId="3117"/>
    <filterColumn colId="3118"/>
    <filterColumn colId="3119"/>
    <filterColumn colId="3120"/>
    <filterColumn colId="3121"/>
    <filterColumn colId="3122"/>
    <filterColumn colId="3123"/>
    <filterColumn colId="3124"/>
    <filterColumn colId="3125"/>
    <filterColumn colId="3126"/>
    <filterColumn colId="3127"/>
    <filterColumn colId="3128"/>
    <filterColumn colId="3129"/>
    <filterColumn colId="3130"/>
    <filterColumn colId="3131"/>
    <filterColumn colId="3132"/>
    <filterColumn colId="3133"/>
    <filterColumn colId="3134"/>
    <filterColumn colId="3135"/>
    <filterColumn colId="3136"/>
    <filterColumn colId="3137"/>
    <filterColumn colId="3138"/>
    <filterColumn colId="3139"/>
    <filterColumn colId="3140"/>
    <filterColumn colId="3141"/>
    <filterColumn colId="3142"/>
    <filterColumn colId="3143"/>
    <filterColumn colId="3144"/>
    <filterColumn colId="3145"/>
    <filterColumn colId="3146"/>
    <filterColumn colId="3147"/>
    <filterColumn colId="3148"/>
    <filterColumn colId="3149"/>
    <filterColumn colId="3150"/>
    <filterColumn colId="3151"/>
    <filterColumn colId="3152"/>
    <filterColumn colId="3153"/>
    <filterColumn colId="3154"/>
    <filterColumn colId="3155"/>
    <filterColumn colId="3156"/>
    <filterColumn colId="3157"/>
    <filterColumn colId="3158"/>
    <filterColumn colId="3159"/>
    <filterColumn colId="3160"/>
    <filterColumn colId="3161"/>
    <filterColumn colId="3162"/>
    <filterColumn colId="3163"/>
    <filterColumn colId="3164"/>
    <filterColumn colId="3165"/>
    <filterColumn colId="3166"/>
    <filterColumn colId="3167"/>
    <filterColumn colId="3168"/>
    <filterColumn colId="3169"/>
    <filterColumn colId="3170"/>
    <filterColumn colId="3171"/>
    <filterColumn colId="3172"/>
    <filterColumn colId="3173"/>
    <filterColumn colId="3174"/>
    <filterColumn colId="3175"/>
    <filterColumn colId="3176"/>
    <filterColumn colId="3177"/>
    <filterColumn colId="3178"/>
    <filterColumn colId="3179"/>
    <filterColumn colId="3180"/>
    <filterColumn colId="3181"/>
    <filterColumn colId="3182"/>
    <filterColumn colId="3183"/>
    <filterColumn colId="3184"/>
    <filterColumn colId="3185"/>
    <filterColumn colId="3186"/>
    <filterColumn colId="3187"/>
    <filterColumn colId="3188"/>
    <filterColumn colId="3189"/>
    <filterColumn colId="3190"/>
    <filterColumn colId="3191"/>
    <filterColumn colId="3192"/>
    <filterColumn colId="3193"/>
    <filterColumn colId="3194"/>
    <filterColumn colId="3195"/>
    <filterColumn colId="3196"/>
    <filterColumn colId="3197"/>
    <filterColumn colId="3198"/>
    <filterColumn colId="3199"/>
    <filterColumn colId="3200"/>
    <filterColumn colId="3201"/>
    <filterColumn colId="3202"/>
    <filterColumn colId="3203"/>
    <filterColumn colId="3204"/>
    <filterColumn colId="3205"/>
    <filterColumn colId="3206"/>
    <filterColumn colId="3207"/>
    <filterColumn colId="3208"/>
    <filterColumn colId="3209"/>
    <filterColumn colId="3210"/>
    <filterColumn colId="3211"/>
    <filterColumn colId="3212"/>
    <filterColumn colId="3213"/>
    <filterColumn colId="3214"/>
    <filterColumn colId="3215"/>
    <filterColumn colId="3216"/>
    <filterColumn colId="3217"/>
    <filterColumn colId="3218"/>
    <filterColumn colId="3219"/>
    <filterColumn colId="3220"/>
    <filterColumn colId="3221"/>
    <filterColumn colId="3222"/>
    <filterColumn colId="3223"/>
    <filterColumn colId="3224"/>
    <filterColumn colId="3225"/>
    <filterColumn colId="3226"/>
    <filterColumn colId="3227"/>
    <filterColumn colId="3228"/>
    <filterColumn colId="3229"/>
    <filterColumn colId="3230"/>
    <filterColumn colId="3231"/>
    <filterColumn colId="3232"/>
    <filterColumn colId="3233"/>
    <filterColumn colId="3234"/>
    <filterColumn colId="3235"/>
    <filterColumn colId="3236"/>
    <filterColumn colId="3237"/>
    <filterColumn colId="3238"/>
    <filterColumn colId="3239"/>
    <filterColumn colId="3240"/>
    <filterColumn colId="3241"/>
    <filterColumn colId="3242"/>
    <filterColumn colId="3243"/>
    <filterColumn colId="3244"/>
    <filterColumn colId="3245"/>
    <filterColumn colId="3246"/>
    <filterColumn colId="3247"/>
    <filterColumn colId="3248"/>
    <filterColumn colId="3249"/>
    <filterColumn colId="3250"/>
    <filterColumn colId="3251"/>
    <filterColumn colId="3252"/>
    <filterColumn colId="3253"/>
    <filterColumn colId="3254"/>
    <filterColumn colId="3255"/>
    <filterColumn colId="3256"/>
    <filterColumn colId="3257"/>
    <filterColumn colId="3258"/>
    <filterColumn colId="3259"/>
    <filterColumn colId="3260"/>
    <filterColumn colId="3261"/>
    <filterColumn colId="3262"/>
    <filterColumn colId="3263"/>
    <filterColumn colId="3264"/>
    <filterColumn colId="3265"/>
    <filterColumn colId="3266"/>
    <filterColumn colId="3267"/>
    <filterColumn colId="3268"/>
    <filterColumn colId="3269"/>
    <filterColumn colId="3270"/>
    <filterColumn colId="3271"/>
    <filterColumn colId="3272"/>
    <filterColumn colId="3273"/>
    <filterColumn colId="3274"/>
    <filterColumn colId="3275"/>
    <filterColumn colId="3276"/>
    <filterColumn colId="3277"/>
    <filterColumn colId="3278"/>
    <filterColumn colId="3279"/>
    <filterColumn colId="3280"/>
    <filterColumn colId="3281"/>
    <filterColumn colId="3282"/>
    <filterColumn colId="3283"/>
    <filterColumn colId="3284"/>
    <filterColumn colId="3285"/>
    <filterColumn colId="3286"/>
    <filterColumn colId="3287"/>
    <filterColumn colId="3288"/>
    <filterColumn colId="3289"/>
    <filterColumn colId="3290"/>
    <filterColumn colId="3291"/>
    <filterColumn colId="3292"/>
    <filterColumn colId="3293"/>
    <filterColumn colId="3294"/>
    <filterColumn colId="3295"/>
    <filterColumn colId="3296"/>
    <filterColumn colId="3297"/>
    <filterColumn colId="3298"/>
    <filterColumn colId="3299"/>
    <filterColumn colId="3300"/>
    <filterColumn colId="3301"/>
    <filterColumn colId="3302"/>
    <filterColumn colId="3303"/>
    <filterColumn colId="3304"/>
    <filterColumn colId="3305"/>
    <filterColumn colId="3306"/>
    <filterColumn colId="3307"/>
    <filterColumn colId="3308"/>
    <filterColumn colId="3309"/>
    <filterColumn colId="3310"/>
    <filterColumn colId="3311"/>
    <filterColumn colId="3312"/>
    <filterColumn colId="3313"/>
    <filterColumn colId="3314"/>
    <filterColumn colId="3315"/>
    <filterColumn colId="3316"/>
    <filterColumn colId="3317"/>
    <filterColumn colId="3318"/>
    <filterColumn colId="3319"/>
    <filterColumn colId="3320"/>
    <filterColumn colId="3321"/>
    <filterColumn colId="3322"/>
    <filterColumn colId="3323"/>
    <filterColumn colId="3324"/>
    <filterColumn colId="3325"/>
    <filterColumn colId="3326"/>
    <filterColumn colId="3327"/>
    <filterColumn colId="3328"/>
    <filterColumn colId="3329"/>
    <filterColumn colId="3330"/>
    <filterColumn colId="3331"/>
    <filterColumn colId="3332"/>
    <filterColumn colId="3333"/>
    <filterColumn colId="3334"/>
    <filterColumn colId="3335"/>
    <filterColumn colId="3336"/>
    <filterColumn colId="3337"/>
    <filterColumn colId="3338"/>
    <filterColumn colId="3339"/>
    <filterColumn colId="3340"/>
    <filterColumn colId="3341"/>
    <filterColumn colId="3342"/>
    <filterColumn colId="3343"/>
    <filterColumn colId="3344"/>
    <filterColumn colId="3345"/>
    <filterColumn colId="3346"/>
    <filterColumn colId="3347"/>
    <filterColumn colId="3348"/>
    <filterColumn colId="3349"/>
    <filterColumn colId="3350"/>
    <filterColumn colId="3351"/>
    <filterColumn colId="3352"/>
    <filterColumn colId="3353"/>
    <filterColumn colId="3354"/>
    <filterColumn colId="3355"/>
    <filterColumn colId="3356"/>
    <filterColumn colId="3357"/>
    <filterColumn colId="3358"/>
    <filterColumn colId="3359"/>
    <filterColumn colId="3360"/>
    <filterColumn colId="3361"/>
    <filterColumn colId="3362"/>
    <filterColumn colId="3363"/>
    <filterColumn colId="3364"/>
    <filterColumn colId="3365"/>
    <filterColumn colId="3366"/>
    <filterColumn colId="3367"/>
    <filterColumn colId="3368"/>
    <filterColumn colId="3369"/>
    <filterColumn colId="3370"/>
    <filterColumn colId="3371"/>
    <filterColumn colId="3372"/>
    <filterColumn colId="3373"/>
    <filterColumn colId="3374"/>
    <filterColumn colId="3375"/>
    <filterColumn colId="3376"/>
    <filterColumn colId="3377"/>
    <filterColumn colId="3378"/>
    <filterColumn colId="3379"/>
    <filterColumn colId="3380"/>
    <filterColumn colId="3381"/>
    <filterColumn colId="3382"/>
    <filterColumn colId="3383"/>
    <filterColumn colId="3384"/>
    <filterColumn colId="3385"/>
    <filterColumn colId="3386"/>
    <filterColumn colId="3387"/>
    <filterColumn colId="3388"/>
    <filterColumn colId="3389"/>
    <filterColumn colId="3390"/>
    <filterColumn colId="3391"/>
    <filterColumn colId="3392"/>
    <filterColumn colId="3393"/>
    <filterColumn colId="3394"/>
    <filterColumn colId="3395"/>
    <filterColumn colId="3396"/>
    <filterColumn colId="3397"/>
    <filterColumn colId="3398"/>
    <filterColumn colId="3399"/>
    <filterColumn colId="3400"/>
    <filterColumn colId="3401"/>
    <filterColumn colId="3402"/>
    <filterColumn colId="3403"/>
    <filterColumn colId="3404"/>
    <filterColumn colId="3405"/>
    <filterColumn colId="3406"/>
    <filterColumn colId="3407"/>
    <filterColumn colId="3408"/>
    <filterColumn colId="3409"/>
    <filterColumn colId="3410"/>
    <filterColumn colId="3411"/>
    <filterColumn colId="3412"/>
    <filterColumn colId="3413"/>
    <filterColumn colId="3414"/>
    <filterColumn colId="3415"/>
    <filterColumn colId="3416"/>
    <filterColumn colId="3417"/>
    <filterColumn colId="3418"/>
    <filterColumn colId="3419"/>
    <filterColumn colId="3420"/>
    <filterColumn colId="3421"/>
    <filterColumn colId="3422"/>
    <filterColumn colId="3423"/>
    <filterColumn colId="3424"/>
    <filterColumn colId="3425"/>
    <filterColumn colId="3426"/>
    <filterColumn colId="3427"/>
    <filterColumn colId="3428"/>
    <filterColumn colId="3429"/>
    <filterColumn colId="3430"/>
    <filterColumn colId="3431"/>
    <filterColumn colId="3432"/>
    <filterColumn colId="3433"/>
    <filterColumn colId="3434"/>
    <filterColumn colId="3435"/>
    <filterColumn colId="3436"/>
    <filterColumn colId="3437"/>
    <filterColumn colId="3438"/>
    <filterColumn colId="3439"/>
    <filterColumn colId="3440"/>
    <filterColumn colId="3441"/>
    <filterColumn colId="3442"/>
    <filterColumn colId="3443"/>
    <filterColumn colId="3444"/>
    <filterColumn colId="3445"/>
    <filterColumn colId="3446"/>
    <filterColumn colId="3447"/>
    <filterColumn colId="3448"/>
    <filterColumn colId="3449"/>
    <filterColumn colId="3450"/>
    <filterColumn colId="3451"/>
    <filterColumn colId="3452"/>
    <filterColumn colId="3453"/>
    <filterColumn colId="3454"/>
    <filterColumn colId="3455"/>
    <filterColumn colId="3456"/>
    <filterColumn colId="3457"/>
    <filterColumn colId="3458"/>
    <filterColumn colId="3459"/>
    <filterColumn colId="3460"/>
    <filterColumn colId="3461"/>
    <filterColumn colId="3462"/>
    <filterColumn colId="3463"/>
    <filterColumn colId="3464"/>
    <filterColumn colId="3465"/>
    <filterColumn colId="3466"/>
    <filterColumn colId="3467"/>
    <filterColumn colId="3468"/>
    <filterColumn colId="3469"/>
    <filterColumn colId="3470"/>
    <filterColumn colId="3471"/>
    <filterColumn colId="3472"/>
    <filterColumn colId="3473"/>
    <filterColumn colId="3474"/>
    <filterColumn colId="3475"/>
    <filterColumn colId="3476"/>
    <filterColumn colId="3477"/>
    <filterColumn colId="3478"/>
    <filterColumn colId="3479"/>
    <filterColumn colId="3480"/>
    <filterColumn colId="3481"/>
    <filterColumn colId="3482"/>
    <filterColumn colId="3483"/>
    <filterColumn colId="3484"/>
    <filterColumn colId="3485"/>
    <filterColumn colId="3486"/>
    <filterColumn colId="3487"/>
    <filterColumn colId="3488"/>
    <filterColumn colId="3489"/>
    <filterColumn colId="3490"/>
    <filterColumn colId="3491"/>
    <filterColumn colId="3492"/>
    <filterColumn colId="3493"/>
    <filterColumn colId="3494"/>
    <filterColumn colId="3495"/>
    <filterColumn colId="3496"/>
    <filterColumn colId="3497"/>
    <filterColumn colId="3498"/>
    <filterColumn colId="3499"/>
    <filterColumn colId="3500"/>
    <filterColumn colId="3501"/>
    <filterColumn colId="3502"/>
    <filterColumn colId="3503"/>
    <filterColumn colId="3504"/>
    <filterColumn colId="3505"/>
    <filterColumn colId="3506"/>
    <filterColumn colId="3507"/>
    <filterColumn colId="3508"/>
    <filterColumn colId="3509"/>
    <filterColumn colId="3510"/>
    <filterColumn colId="3511"/>
    <filterColumn colId="3512"/>
    <filterColumn colId="3513"/>
    <filterColumn colId="3514"/>
    <filterColumn colId="3515"/>
    <filterColumn colId="3516"/>
    <filterColumn colId="3517"/>
    <filterColumn colId="3518"/>
    <filterColumn colId="3519"/>
    <filterColumn colId="3520"/>
    <filterColumn colId="3521"/>
    <filterColumn colId="3522"/>
    <filterColumn colId="3523"/>
    <filterColumn colId="3524"/>
    <filterColumn colId="3525"/>
    <filterColumn colId="3526"/>
    <filterColumn colId="3527"/>
    <filterColumn colId="3528"/>
    <filterColumn colId="3529"/>
    <filterColumn colId="3530"/>
    <filterColumn colId="3531"/>
    <filterColumn colId="3532"/>
    <filterColumn colId="3533"/>
    <filterColumn colId="3534"/>
    <filterColumn colId="3535"/>
    <filterColumn colId="3536"/>
    <filterColumn colId="3537"/>
    <filterColumn colId="3538"/>
    <filterColumn colId="3539"/>
    <filterColumn colId="3540"/>
    <filterColumn colId="3541"/>
    <filterColumn colId="3542"/>
    <filterColumn colId="3543"/>
    <filterColumn colId="3544"/>
    <filterColumn colId="3545"/>
    <filterColumn colId="3546"/>
    <filterColumn colId="3547"/>
    <filterColumn colId="3548"/>
    <filterColumn colId="3549"/>
    <filterColumn colId="3550"/>
    <filterColumn colId="3551"/>
    <filterColumn colId="3552"/>
    <filterColumn colId="3553"/>
    <filterColumn colId="3554"/>
    <filterColumn colId="3555"/>
    <filterColumn colId="3556"/>
    <filterColumn colId="3557"/>
    <filterColumn colId="3558"/>
    <filterColumn colId="3559"/>
    <filterColumn colId="3560"/>
    <filterColumn colId="3561"/>
    <filterColumn colId="3562"/>
    <filterColumn colId="3563"/>
    <filterColumn colId="3564"/>
    <filterColumn colId="3565"/>
    <filterColumn colId="3566"/>
    <filterColumn colId="3567"/>
    <filterColumn colId="3568"/>
    <filterColumn colId="3569"/>
    <filterColumn colId="3570"/>
    <filterColumn colId="3571"/>
    <filterColumn colId="3572"/>
    <filterColumn colId="3573"/>
    <filterColumn colId="3574"/>
    <filterColumn colId="3575"/>
    <filterColumn colId="3576"/>
    <filterColumn colId="3577"/>
    <filterColumn colId="3578"/>
    <filterColumn colId="3579"/>
    <filterColumn colId="3580"/>
    <filterColumn colId="3581"/>
    <filterColumn colId="3582"/>
    <filterColumn colId="3583"/>
    <filterColumn colId="3584"/>
    <filterColumn colId="3585"/>
    <filterColumn colId="3586"/>
    <filterColumn colId="3587"/>
    <filterColumn colId="3588"/>
    <filterColumn colId="3589"/>
    <filterColumn colId="3590"/>
    <filterColumn colId="3591"/>
    <filterColumn colId="3592"/>
    <filterColumn colId="3593"/>
    <filterColumn colId="3594"/>
    <filterColumn colId="3595"/>
    <filterColumn colId="3596"/>
    <filterColumn colId="3597"/>
    <filterColumn colId="3598"/>
    <filterColumn colId="3599"/>
    <filterColumn colId="3600"/>
    <filterColumn colId="3601"/>
    <filterColumn colId="3602"/>
    <filterColumn colId="3603"/>
    <filterColumn colId="3604"/>
    <filterColumn colId="3605"/>
    <filterColumn colId="3606"/>
    <filterColumn colId="3607"/>
    <filterColumn colId="3608"/>
    <filterColumn colId="3609"/>
    <filterColumn colId="3610"/>
    <filterColumn colId="3611"/>
    <filterColumn colId="3612"/>
    <filterColumn colId="3613"/>
    <filterColumn colId="3614"/>
    <filterColumn colId="3615"/>
    <filterColumn colId="3616"/>
    <filterColumn colId="3617"/>
    <filterColumn colId="3618"/>
    <filterColumn colId="3619"/>
    <filterColumn colId="3620"/>
    <filterColumn colId="3621"/>
    <filterColumn colId="3622"/>
    <filterColumn colId="3623"/>
    <filterColumn colId="3624"/>
    <filterColumn colId="3625"/>
    <filterColumn colId="3626"/>
    <filterColumn colId="3627"/>
    <filterColumn colId="3628"/>
    <filterColumn colId="3629"/>
    <filterColumn colId="3630"/>
    <filterColumn colId="3631"/>
    <filterColumn colId="3632"/>
    <filterColumn colId="3633"/>
    <filterColumn colId="3634"/>
    <filterColumn colId="3635"/>
    <filterColumn colId="3636"/>
    <filterColumn colId="3637"/>
    <filterColumn colId="3638"/>
    <filterColumn colId="3639"/>
    <filterColumn colId="3640"/>
    <filterColumn colId="3641"/>
    <filterColumn colId="3642"/>
    <filterColumn colId="3643"/>
    <filterColumn colId="3644"/>
    <filterColumn colId="3645"/>
    <filterColumn colId="3646"/>
    <filterColumn colId="3647"/>
    <filterColumn colId="3648"/>
    <filterColumn colId="3649"/>
    <filterColumn colId="3650"/>
    <filterColumn colId="3651"/>
    <filterColumn colId="3652"/>
    <filterColumn colId="3653"/>
    <filterColumn colId="3654"/>
    <filterColumn colId="3655"/>
    <filterColumn colId="3656"/>
    <filterColumn colId="3657"/>
    <filterColumn colId="3658"/>
    <filterColumn colId="3659"/>
    <filterColumn colId="3660"/>
    <filterColumn colId="3661"/>
    <filterColumn colId="3662"/>
    <filterColumn colId="3663"/>
    <filterColumn colId="3664"/>
    <filterColumn colId="3665"/>
    <filterColumn colId="3666"/>
    <filterColumn colId="3667"/>
    <filterColumn colId="3668"/>
    <filterColumn colId="3669"/>
    <filterColumn colId="3670"/>
    <filterColumn colId="3671"/>
    <filterColumn colId="3672"/>
    <filterColumn colId="3673"/>
    <filterColumn colId="3674"/>
    <filterColumn colId="3675"/>
    <filterColumn colId="3676"/>
    <filterColumn colId="3677"/>
    <filterColumn colId="3678"/>
    <filterColumn colId="3679"/>
    <filterColumn colId="3680"/>
    <filterColumn colId="3681"/>
    <filterColumn colId="3682"/>
    <filterColumn colId="3683"/>
    <filterColumn colId="3684"/>
    <filterColumn colId="3685"/>
    <filterColumn colId="3686"/>
    <filterColumn colId="3687"/>
    <filterColumn colId="3688"/>
    <filterColumn colId="3689"/>
    <filterColumn colId="3690"/>
    <filterColumn colId="3691"/>
    <filterColumn colId="3692"/>
    <filterColumn colId="3693"/>
    <filterColumn colId="3694"/>
    <filterColumn colId="3695"/>
    <filterColumn colId="3696"/>
    <filterColumn colId="3697"/>
    <filterColumn colId="3698"/>
    <filterColumn colId="3699"/>
    <filterColumn colId="3700"/>
    <filterColumn colId="3701"/>
    <filterColumn colId="3702"/>
    <filterColumn colId="3703"/>
    <filterColumn colId="3704"/>
    <filterColumn colId="3705"/>
    <filterColumn colId="3706"/>
    <filterColumn colId="3707"/>
    <filterColumn colId="3708"/>
    <filterColumn colId="3709"/>
    <filterColumn colId="3710"/>
    <filterColumn colId="3711"/>
    <filterColumn colId="3712"/>
    <filterColumn colId="3713"/>
    <filterColumn colId="3714"/>
    <filterColumn colId="3715"/>
    <filterColumn colId="3716"/>
    <filterColumn colId="3717"/>
    <filterColumn colId="3718"/>
    <filterColumn colId="3719"/>
    <filterColumn colId="3720"/>
    <filterColumn colId="3721"/>
    <filterColumn colId="3722"/>
    <filterColumn colId="3723"/>
    <filterColumn colId="3724"/>
    <filterColumn colId="3725"/>
    <filterColumn colId="3726"/>
    <filterColumn colId="3727"/>
    <filterColumn colId="3728"/>
    <filterColumn colId="3729"/>
    <filterColumn colId="3730"/>
    <filterColumn colId="3731"/>
    <filterColumn colId="3732"/>
    <filterColumn colId="3733"/>
    <filterColumn colId="3734"/>
    <filterColumn colId="3735"/>
    <filterColumn colId="3736"/>
    <filterColumn colId="3737"/>
    <filterColumn colId="3738"/>
    <filterColumn colId="3739"/>
    <filterColumn colId="3740"/>
    <filterColumn colId="3741"/>
    <filterColumn colId="3742"/>
    <filterColumn colId="3743"/>
    <filterColumn colId="3744"/>
    <filterColumn colId="3745"/>
    <filterColumn colId="3746"/>
    <filterColumn colId="3747"/>
    <filterColumn colId="3748"/>
    <filterColumn colId="3749"/>
    <filterColumn colId="3750"/>
    <filterColumn colId="3751"/>
    <filterColumn colId="3752"/>
    <filterColumn colId="3753"/>
    <filterColumn colId="3754"/>
    <filterColumn colId="3755"/>
    <filterColumn colId="3756"/>
    <filterColumn colId="3757"/>
    <filterColumn colId="3758"/>
    <filterColumn colId="3759"/>
    <filterColumn colId="3760"/>
    <filterColumn colId="3761"/>
    <filterColumn colId="3762"/>
    <filterColumn colId="3763"/>
    <filterColumn colId="3764"/>
    <filterColumn colId="3765"/>
    <filterColumn colId="3766"/>
    <filterColumn colId="3767"/>
    <filterColumn colId="3768"/>
    <filterColumn colId="3769"/>
    <filterColumn colId="3770"/>
    <filterColumn colId="3771"/>
    <filterColumn colId="3772"/>
    <filterColumn colId="3773"/>
    <filterColumn colId="3774"/>
    <filterColumn colId="3775"/>
    <filterColumn colId="3776"/>
    <filterColumn colId="3777"/>
    <filterColumn colId="3778"/>
    <filterColumn colId="3779"/>
    <filterColumn colId="3780"/>
    <filterColumn colId="3781"/>
    <filterColumn colId="3782"/>
    <filterColumn colId="3783"/>
    <filterColumn colId="3784"/>
    <filterColumn colId="3785"/>
    <filterColumn colId="3786"/>
    <filterColumn colId="3787"/>
    <filterColumn colId="3788"/>
    <filterColumn colId="3789"/>
    <filterColumn colId="3790"/>
    <filterColumn colId="3791"/>
    <filterColumn colId="3792"/>
    <filterColumn colId="3793"/>
    <filterColumn colId="3794"/>
    <filterColumn colId="3795"/>
    <filterColumn colId="3796"/>
    <filterColumn colId="3797"/>
    <filterColumn colId="3798"/>
    <filterColumn colId="3799"/>
    <filterColumn colId="3800"/>
    <filterColumn colId="3801"/>
    <filterColumn colId="3802"/>
    <filterColumn colId="3803"/>
    <filterColumn colId="3804"/>
    <filterColumn colId="3805"/>
    <filterColumn colId="3806"/>
    <filterColumn colId="3807"/>
    <filterColumn colId="3808"/>
    <filterColumn colId="3809"/>
    <filterColumn colId="3810"/>
    <filterColumn colId="3811"/>
    <filterColumn colId="3812"/>
    <filterColumn colId="3813"/>
    <filterColumn colId="3814"/>
    <filterColumn colId="3815"/>
    <filterColumn colId="3816"/>
    <filterColumn colId="3817"/>
    <filterColumn colId="3818"/>
    <filterColumn colId="3819"/>
    <filterColumn colId="3820"/>
    <filterColumn colId="3821"/>
    <filterColumn colId="3822"/>
    <filterColumn colId="3823"/>
    <filterColumn colId="3824"/>
    <filterColumn colId="3825"/>
    <filterColumn colId="3826"/>
    <filterColumn colId="3827"/>
    <filterColumn colId="3828"/>
    <filterColumn colId="3829"/>
    <filterColumn colId="3830"/>
    <filterColumn colId="3831"/>
    <filterColumn colId="3832"/>
    <filterColumn colId="3833"/>
    <filterColumn colId="3834"/>
    <filterColumn colId="3835"/>
    <filterColumn colId="3836"/>
    <filterColumn colId="3837"/>
    <filterColumn colId="3838"/>
    <filterColumn colId="3839"/>
    <filterColumn colId="3840"/>
    <filterColumn colId="3841"/>
    <filterColumn colId="3842"/>
    <filterColumn colId="3843"/>
    <filterColumn colId="3844"/>
    <filterColumn colId="3845"/>
    <filterColumn colId="3846"/>
    <filterColumn colId="3847"/>
    <filterColumn colId="3848"/>
    <filterColumn colId="3849"/>
    <filterColumn colId="3850"/>
    <filterColumn colId="3851"/>
    <filterColumn colId="3852"/>
    <filterColumn colId="3853"/>
    <filterColumn colId="3854"/>
    <filterColumn colId="3855"/>
    <filterColumn colId="3856"/>
    <filterColumn colId="3857"/>
    <filterColumn colId="3858"/>
    <filterColumn colId="3859"/>
    <filterColumn colId="3860"/>
    <filterColumn colId="3861"/>
    <filterColumn colId="3862"/>
    <filterColumn colId="3863"/>
    <filterColumn colId="3864"/>
    <filterColumn colId="3865"/>
    <filterColumn colId="3866"/>
    <filterColumn colId="3867"/>
    <filterColumn colId="3868"/>
    <filterColumn colId="3869"/>
    <filterColumn colId="3870"/>
    <filterColumn colId="3871"/>
    <filterColumn colId="3872"/>
    <filterColumn colId="3873"/>
    <filterColumn colId="3874"/>
    <filterColumn colId="3875"/>
    <filterColumn colId="3876"/>
    <filterColumn colId="3877"/>
    <filterColumn colId="3878"/>
    <filterColumn colId="3879"/>
    <filterColumn colId="3880"/>
    <filterColumn colId="3881"/>
    <filterColumn colId="3882"/>
    <filterColumn colId="3883"/>
    <filterColumn colId="3884"/>
    <filterColumn colId="3885"/>
    <filterColumn colId="3886"/>
    <filterColumn colId="3887"/>
    <filterColumn colId="3888"/>
    <filterColumn colId="3889"/>
    <filterColumn colId="3890"/>
    <filterColumn colId="3891"/>
    <filterColumn colId="3892"/>
    <filterColumn colId="3893"/>
    <filterColumn colId="3894"/>
    <filterColumn colId="3895"/>
    <filterColumn colId="3896"/>
    <filterColumn colId="3897"/>
    <filterColumn colId="3898"/>
    <filterColumn colId="3899"/>
    <filterColumn colId="3900"/>
    <filterColumn colId="3901"/>
    <filterColumn colId="3902"/>
    <filterColumn colId="3903"/>
    <filterColumn colId="3904"/>
    <filterColumn colId="3905"/>
    <filterColumn colId="3906"/>
    <filterColumn colId="3907"/>
    <filterColumn colId="3908"/>
    <filterColumn colId="3909"/>
    <filterColumn colId="3910"/>
    <filterColumn colId="3911"/>
    <filterColumn colId="3912"/>
    <filterColumn colId="3913"/>
    <filterColumn colId="3914"/>
    <filterColumn colId="3915"/>
    <filterColumn colId="3916"/>
    <filterColumn colId="3917"/>
    <filterColumn colId="3918"/>
    <filterColumn colId="3919"/>
    <filterColumn colId="3920"/>
    <filterColumn colId="3921"/>
    <filterColumn colId="3922"/>
    <filterColumn colId="3923"/>
    <filterColumn colId="3924"/>
    <filterColumn colId="3925"/>
    <filterColumn colId="3926"/>
    <filterColumn colId="3927"/>
    <filterColumn colId="3928"/>
    <filterColumn colId="3929"/>
    <filterColumn colId="3930"/>
    <filterColumn colId="3931"/>
    <filterColumn colId="3932"/>
    <filterColumn colId="3933"/>
    <filterColumn colId="3934"/>
    <filterColumn colId="3935"/>
    <filterColumn colId="3936"/>
    <filterColumn colId="3937"/>
    <filterColumn colId="3938"/>
    <filterColumn colId="3939"/>
    <filterColumn colId="3940"/>
    <filterColumn colId="3941"/>
    <filterColumn colId="3942"/>
    <filterColumn colId="3943"/>
    <filterColumn colId="3944"/>
    <filterColumn colId="3945"/>
    <filterColumn colId="3946"/>
    <filterColumn colId="3947"/>
    <filterColumn colId="3948"/>
    <filterColumn colId="3949"/>
    <filterColumn colId="3950"/>
    <filterColumn colId="3951"/>
    <filterColumn colId="3952"/>
    <filterColumn colId="3953"/>
    <filterColumn colId="3954"/>
    <filterColumn colId="3955"/>
    <filterColumn colId="3956"/>
    <filterColumn colId="3957"/>
    <filterColumn colId="3958"/>
    <filterColumn colId="3959"/>
    <filterColumn colId="3960"/>
    <filterColumn colId="3961"/>
    <filterColumn colId="3962"/>
    <filterColumn colId="3963"/>
    <filterColumn colId="3964"/>
    <filterColumn colId="3965"/>
    <filterColumn colId="3966"/>
    <filterColumn colId="3967"/>
    <filterColumn colId="3968"/>
    <filterColumn colId="3969"/>
    <filterColumn colId="3970"/>
    <filterColumn colId="3971"/>
    <filterColumn colId="3972"/>
    <filterColumn colId="3973"/>
    <filterColumn colId="3974"/>
    <filterColumn colId="3975"/>
    <filterColumn colId="3976"/>
    <filterColumn colId="3977"/>
    <filterColumn colId="3978"/>
    <filterColumn colId="3979"/>
    <filterColumn colId="3980"/>
    <filterColumn colId="3981"/>
    <filterColumn colId="3982"/>
    <filterColumn colId="3983"/>
    <filterColumn colId="3984"/>
    <filterColumn colId="3985"/>
    <filterColumn colId="3986"/>
    <filterColumn colId="3987"/>
    <filterColumn colId="3988"/>
    <filterColumn colId="3989"/>
    <filterColumn colId="3990"/>
    <filterColumn colId="3991"/>
    <filterColumn colId="3992"/>
    <filterColumn colId="3993"/>
    <filterColumn colId="3994"/>
    <filterColumn colId="3995"/>
    <filterColumn colId="3996"/>
    <filterColumn colId="3997"/>
    <filterColumn colId="3998"/>
    <filterColumn colId="3999"/>
    <filterColumn colId="4000"/>
    <filterColumn colId="4001"/>
    <filterColumn colId="4002"/>
    <filterColumn colId="4003"/>
    <filterColumn colId="4004"/>
    <filterColumn colId="4005"/>
    <filterColumn colId="4006"/>
    <filterColumn colId="4007"/>
    <filterColumn colId="4008"/>
    <filterColumn colId="4009"/>
    <filterColumn colId="4010"/>
    <filterColumn colId="4011"/>
    <filterColumn colId="4012"/>
    <filterColumn colId="4013"/>
    <filterColumn colId="4014"/>
    <filterColumn colId="4015"/>
    <filterColumn colId="4016"/>
    <filterColumn colId="4017"/>
    <filterColumn colId="4018"/>
    <filterColumn colId="4019"/>
    <filterColumn colId="4020"/>
    <filterColumn colId="4021"/>
    <filterColumn colId="4022"/>
    <filterColumn colId="4023"/>
    <filterColumn colId="4024"/>
    <filterColumn colId="4025"/>
    <filterColumn colId="4026"/>
    <filterColumn colId="4027"/>
    <filterColumn colId="4028"/>
    <filterColumn colId="4029"/>
    <filterColumn colId="4030"/>
    <filterColumn colId="4031"/>
    <filterColumn colId="4032"/>
    <filterColumn colId="4033"/>
    <filterColumn colId="4034"/>
    <filterColumn colId="4035"/>
    <filterColumn colId="4036"/>
    <filterColumn colId="4037"/>
    <filterColumn colId="4038"/>
    <filterColumn colId="4039"/>
    <filterColumn colId="4040"/>
    <filterColumn colId="4041"/>
    <filterColumn colId="4042"/>
    <filterColumn colId="4043"/>
    <filterColumn colId="4044"/>
    <filterColumn colId="4045"/>
    <filterColumn colId="4046"/>
    <filterColumn colId="4047"/>
    <filterColumn colId="4048"/>
    <filterColumn colId="4049"/>
    <filterColumn colId="4050"/>
    <filterColumn colId="4051"/>
    <filterColumn colId="4052"/>
    <filterColumn colId="4053"/>
    <filterColumn colId="4054"/>
    <filterColumn colId="4055"/>
    <filterColumn colId="4056"/>
    <filterColumn colId="4057"/>
    <filterColumn colId="4058"/>
    <filterColumn colId="4059"/>
    <filterColumn colId="4060"/>
    <filterColumn colId="4061"/>
    <filterColumn colId="4062"/>
    <filterColumn colId="4063"/>
    <filterColumn colId="4064"/>
    <filterColumn colId="4065"/>
    <filterColumn colId="4066"/>
    <filterColumn colId="4067"/>
    <filterColumn colId="4068"/>
    <filterColumn colId="4069"/>
    <filterColumn colId="4070"/>
    <filterColumn colId="4071"/>
    <filterColumn colId="4072"/>
    <filterColumn colId="4073"/>
    <filterColumn colId="4074"/>
    <filterColumn colId="4075"/>
    <filterColumn colId="4076"/>
    <filterColumn colId="4077"/>
    <filterColumn colId="4078"/>
    <filterColumn colId="4079"/>
    <filterColumn colId="4080"/>
    <filterColumn colId="4081"/>
    <filterColumn colId="4082"/>
    <filterColumn colId="4083"/>
    <filterColumn colId="4084"/>
    <filterColumn colId="4085"/>
    <filterColumn colId="4086"/>
    <filterColumn colId="4087"/>
    <filterColumn colId="4088"/>
    <filterColumn colId="4089"/>
    <filterColumn colId="4090"/>
    <filterColumn colId="4091"/>
    <filterColumn colId="4092"/>
    <filterColumn colId="4093"/>
    <filterColumn colId="4094"/>
    <filterColumn colId="4095"/>
    <filterColumn colId="4096"/>
    <filterColumn colId="4097"/>
    <filterColumn colId="4098"/>
    <filterColumn colId="4099"/>
    <filterColumn colId="4100"/>
    <filterColumn colId="4101"/>
    <filterColumn colId="4102"/>
    <filterColumn colId="4103"/>
    <filterColumn colId="4104"/>
    <filterColumn colId="4105"/>
    <filterColumn colId="4106"/>
    <filterColumn colId="4107"/>
    <filterColumn colId="4108"/>
    <filterColumn colId="4109"/>
    <filterColumn colId="4110"/>
    <filterColumn colId="4111"/>
    <filterColumn colId="4112"/>
    <filterColumn colId="4113"/>
    <filterColumn colId="4114"/>
    <filterColumn colId="4115"/>
    <filterColumn colId="4116"/>
    <filterColumn colId="4117"/>
    <filterColumn colId="4118"/>
    <filterColumn colId="4119"/>
    <filterColumn colId="4120"/>
    <filterColumn colId="4121"/>
    <filterColumn colId="4122"/>
    <filterColumn colId="4123"/>
    <filterColumn colId="4124"/>
    <filterColumn colId="4125"/>
    <filterColumn colId="4126"/>
    <filterColumn colId="4127"/>
    <filterColumn colId="4128"/>
    <filterColumn colId="4129"/>
    <filterColumn colId="4130"/>
    <filterColumn colId="4131"/>
    <filterColumn colId="4132"/>
    <filterColumn colId="4133"/>
    <filterColumn colId="4134"/>
    <filterColumn colId="4135"/>
    <filterColumn colId="4136"/>
    <filterColumn colId="4137"/>
    <filterColumn colId="4138"/>
    <filterColumn colId="4139"/>
    <filterColumn colId="4140"/>
    <filterColumn colId="4141"/>
    <filterColumn colId="4142"/>
    <filterColumn colId="4143"/>
    <filterColumn colId="4144"/>
    <filterColumn colId="4145"/>
    <filterColumn colId="4146"/>
    <filterColumn colId="4147"/>
    <filterColumn colId="4148"/>
    <filterColumn colId="4149"/>
    <filterColumn colId="4150"/>
    <filterColumn colId="4151"/>
    <filterColumn colId="4152"/>
    <filterColumn colId="4153"/>
    <filterColumn colId="4154"/>
    <filterColumn colId="4155"/>
    <filterColumn colId="4156"/>
    <filterColumn colId="4157"/>
    <filterColumn colId="4158"/>
    <filterColumn colId="4159"/>
    <filterColumn colId="4160"/>
    <filterColumn colId="4161"/>
    <filterColumn colId="4162"/>
    <filterColumn colId="4163"/>
    <filterColumn colId="4164"/>
    <filterColumn colId="4165"/>
    <filterColumn colId="4166"/>
    <filterColumn colId="4167"/>
    <filterColumn colId="4168"/>
    <filterColumn colId="4169"/>
    <filterColumn colId="4170"/>
    <filterColumn colId="4171"/>
    <filterColumn colId="4172"/>
    <filterColumn colId="4173"/>
    <filterColumn colId="4174"/>
    <filterColumn colId="4175"/>
    <filterColumn colId="4176"/>
    <filterColumn colId="4177"/>
    <filterColumn colId="4178"/>
    <filterColumn colId="4179"/>
    <filterColumn colId="4180"/>
    <filterColumn colId="4181"/>
    <filterColumn colId="4182"/>
    <filterColumn colId="4183"/>
    <filterColumn colId="4184"/>
    <filterColumn colId="4185"/>
    <filterColumn colId="4186"/>
    <filterColumn colId="4187"/>
    <filterColumn colId="4188"/>
    <filterColumn colId="4189"/>
    <filterColumn colId="4190"/>
    <filterColumn colId="4191"/>
    <filterColumn colId="4192"/>
    <filterColumn colId="4193"/>
    <filterColumn colId="4194"/>
    <filterColumn colId="4195"/>
    <filterColumn colId="4196"/>
    <filterColumn colId="4197"/>
    <filterColumn colId="4198"/>
    <filterColumn colId="4199"/>
    <filterColumn colId="4200"/>
    <filterColumn colId="4201"/>
    <filterColumn colId="4202"/>
    <filterColumn colId="4203"/>
    <filterColumn colId="4204"/>
    <filterColumn colId="4205"/>
    <filterColumn colId="4206"/>
    <filterColumn colId="4207"/>
    <filterColumn colId="4208"/>
    <filterColumn colId="4209"/>
    <filterColumn colId="4210"/>
    <filterColumn colId="4211"/>
    <filterColumn colId="4212"/>
    <filterColumn colId="4213"/>
    <filterColumn colId="4214"/>
    <filterColumn colId="4215"/>
    <filterColumn colId="4216"/>
    <filterColumn colId="4217"/>
    <filterColumn colId="4218"/>
    <filterColumn colId="4219"/>
    <filterColumn colId="4220"/>
    <filterColumn colId="4221"/>
    <filterColumn colId="4222"/>
    <filterColumn colId="4223"/>
    <filterColumn colId="4224"/>
    <filterColumn colId="4225"/>
    <filterColumn colId="4226"/>
    <filterColumn colId="4227"/>
    <filterColumn colId="4228"/>
    <filterColumn colId="4229"/>
    <filterColumn colId="4230"/>
    <filterColumn colId="4231"/>
    <filterColumn colId="4232"/>
    <filterColumn colId="4233"/>
    <filterColumn colId="4234"/>
    <filterColumn colId="4235"/>
    <filterColumn colId="4236"/>
    <filterColumn colId="4237"/>
    <filterColumn colId="4238"/>
    <filterColumn colId="4239"/>
    <filterColumn colId="4240"/>
    <filterColumn colId="4241"/>
    <filterColumn colId="4242"/>
    <filterColumn colId="4243"/>
    <filterColumn colId="4244"/>
    <filterColumn colId="4245"/>
    <filterColumn colId="4246"/>
    <filterColumn colId="4247"/>
    <filterColumn colId="4248"/>
    <filterColumn colId="4249"/>
    <filterColumn colId="4250"/>
    <filterColumn colId="4251"/>
    <filterColumn colId="4252"/>
    <filterColumn colId="4253"/>
    <filterColumn colId="4254"/>
    <filterColumn colId="4255"/>
    <filterColumn colId="4256"/>
    <filterColumn colId="4257"/>
    <filterColumn colId="4258"/>
    <filterColumn colId="4259"/>
    <filterColumn colId="4260"/>
    <filterColumn colId="4261"/>
    <filterColumn colId="4262"/>
    <filterColumn colId="4263"/>
    <filterColumn colId="4264"/>
    <filterColumn colId="4265"/>
    <filterColumn colId="4266"/>
    <filterColumn colId="4267"/>
    <filterColumn colId="4268"/>
    <filterColumn colId="4269"/>
    <filterColumn colId="4270"/>
    <filterColumn colId="4271"/>
    <filterColumn colId="4272"/>
    <filterColumn colId="4273"/>
    <filterColumn colId="4274"/>
    <filterColumn colId="4275"/>
    <filterColumn colId="4276"/>
    <filterColumn colId="4277"/>
    <filterColumn colId="4278"/>
    <filterColumn colId="4279"/>
    <filterColumn colId="4280"/>
    <filterColumn colId="4281"/>
    <filterColumn colId="4282"/>
    <filterColumn colId="4283"/>
    <filterColumn colId="4284"/>
    <filterColumn colId="4285"/>
    <filterColumn colId="4286"/>
    <filterColumn colId="4287"/>
    <filterColumn colId="4288"/>
    <filterColumn colId="4289"/>
    <filterColumn colId="4290"/>
    <filterColumn colId="4291"/>
    <filterColumn colId="4292"/>
    <filterColumn colId="4293"/>
    <filterColumn colId="4294"/>
    <filterColumn colId="4295"/>
    <filterColumn colId="4296"/>
    <filterColumn colId="4297"/>
    <filterColumn colId="4298"/>
    <filterColumn colId="4299"/>
    <filterColumn colId="4300"/>
    <filterColumn colId="4301"/>
    <filterColumn colId="4302"/>
    <filterColumn colId="4303"/>
    <filterColumn colId="4304"/>
    <filterColumn colId="4305"/>
    <filterColumn colId="4306"/>
    <filterColumn colId="4307"/>
    <filterColumn colId="4308"/>
    <filterColumn colId="4309"/>
    <filterColumn colId="4310"/>
    <filterColumn colId="4311"/>
    <filterColumn colId="4312"/>
    <filterColumn colId="4313"/>
    <filterColumn colId="4314"/>
    <filterColumn colId="4315"/>
    <filterColumn colId="4316"/>
    <filterColumn colId="4317"/>
    <filterColumn colId="4318"/>
    <filterColumn colId="4319"/>
    <filterColumn colId="4320"/>
    <filterColumn colId="4321"/>
    <filterColumn colId="4322"/>
    <filterColumn colId="4323"/>
    <filterColumn colId="4324"/>
    <filterColumn colId="4325"/>
    <filterColumn colId="4326"/>
    <filterColumn colId="4327"/>
    <filterColumn colId="4328"/>
    <filterColumn colId="4329"/>
    <filterColumn colId="4330"/>
    <filterColumn colId="4331"/>
    <filterColumn colId="4332"/>
    <filterColumn colId="4333"/>
    <filterColumn colId="4334"/>
    <filterColumn colId="4335"/>
    <filterColumn colId="4336"/>
    <filterColumn colId="4337"/>
    <filterColumn colId="4338"/>
    <filterColumn colId="4339"/>
    <filterColumn colId="4340"/>
    <filterColumn colId="4341"/>
    <filterColumn colId="4342"/>
    <filterColumn colId="4343"/>
    <filterColumn colId="4344"/>
    <filterColumn colId="4345"/>
    <filterColumn colId="4346"/>
    <filterColumn colId="4347"/>
    <filterColumn colId="4348"/>
    <filterColumn colId="4349"/>
    <filterColumn colId="4350"/>
    <filterColumn colId="4351"/>
    <filterColumn colId="4352"/>
    <filterColumn colId="4353"/>
    <filterColumn colId="4354"/>
    <filterColumn colId="4355"/>
    <filterColumn colId="4356"/>
    <filterColumn colId="4357"/>
    <filterColumn colId="4358"/>
    <filterColumn colId="4359"/>
    <filterColumn colId="4360"/>
    <filterColumn colId="4361"/>
    <filterColumn colId="4362"/>
    <filterColumn colId="4363"/>
    <filterColumn colId="4364"/>
    <filterColumn colId="4365"/>
    <filterColumn colId="4366"/>
    <filterColumn colId="4367"/>
    <filterColumn colId="4368"/>
    <filterColumn colId="4369"/>
    <filterColumn colId="4370"/>
    <filterColumn colId="4371"/>
    <filterColumn colId="4372"/>
    <filterColumn colId="4373"/>
    <filterColumn colId="4374"/>
    <filterColumn colId="4375"/>
    <filterColumn colId="4376"/>
    <filterColumn colId="4377"/>
    <filterColumn colId="4378"/>
    <filterColumn colId="4379"/>
    <filterColumn colId="4380"/>
    <filterColumn colId="4381"/>
    <filterColumn colId="4382"/>
    <filterColumn colId="4383"/>
    <filterColumn colId="4384"/>
    <filterColumn colId="4385"/>
    <filterColumn colId="4386"/>
    <filterColumn colId="4387"/>
    <filterColumn colId="4388"/>
    <filterColumn colId="4389"/>
    <filterColumn colId="4390"/>
    <filterColumn colId="4391"/>
    <filterColumn colId="4392"/>
    <filterColumn colId="4393"/>
    <filterColumn colId="4394"/>
    <filterColumn colId="4395"/>
    <filterColumn colId="4396"/>
    <filterColumn colId="4397"/>
    <filterColumn colId="4398"/>
    <filterColumn colId="4399"/>
    <filterColumn colId="4400"/>
    <filterColumn colId="4401"/>
    <filterColumn colId="4402"/>
    <filterColumn colId="4403"/>
    <filterColumn colId="4404"/>
    <filterColumn colId="4405"/>
    <filterColumn colId="4406"/>
    <filterColumn colId="4407"/>
    <filterColumn colId="4408"/>
    <filterColumn colId="4409"/>
    <filterColumn colId="4410"/>
    <filterColumn colId="4411"/>
    <filterColumn colId="4412"/>
    <filterColumn colId="4413"/>
    <filterColumn colId="4414"/>
    <filterColumn colId="4415"/>
    <filterColumn colId="4416"/>
    <filterColumn colId="4417"/>
    <filterColumn colId="4418"/>
    <filterColumn colId="4419"/>
    <filterColumn colId="4420"/>
    <filterColumn colId="4421"/>
    <filterColumn colId="4422"/>
    <filterColumn colId="4423"/>
    <filterColumn colId="4424"/>
    <filterColumn colId="4425"/>
    <filterColumn colId="4426"/>
    <filterColumn colId="4427"/>
    <filterColumn colId="4428"/>
    <filterColumn colId="4429"/>
    <filterColumn colId="4430"/>
    <filterColumn colId="4431"/>
    <filterColumn colId="4432"/>
    <filterColumn colId="4433"/>
    <filterColumn colId="4434"/>
    <filterColumn colId="4435"/>
    <filterColumn colId="4436"/>
    <filterColumn colId="4437"/>
    <filterColumn colId="4438"/>
    <filterColumn colId="4439"/>
    <filterColumn colId="4440"/>
    <filterColumn colId="4441"/>
    <filterColumn colId="4442"/>
    <filterColumn colId="4443"/>
    <filterColumn colId="4444"/>
    <filterColumn colId="4445"/>
    <filterColumn colId="4446"/>
    <filterColumn colId="4447"/>
    <filterColumn colId="4448"/>
    <filterColumn colId="4449"/>
    <filterColumn colId="4450"/>
    <filterColumn colId="4451"/>
    <filterColumn colId="4452"/>
    <filterColumn colId="4453"/>
    <filterColumn colId="4454"/>
    <filterColumn colId="4455"/>
    <filterColumn colId="4456"/>
    <filterColumn colId="4457"/>
    <filterColumn colId="4458"/>
    <filterColumn colId="4459"/>
    <filterColumn colId="4460"/>
    <filterColumn colId="4461"/>
    <filterColumn colId="4462"/>
    <filterColumn colId="4463"/>
    <filterColumn colId="4464"/>
    <filterColumn colId="4465"/>
    <filterColumn colId="4466"/>
    <filterColumn colId="4467"/>
    <filterColumn colId="4468"/>
    <filterColumn colId="4469"/>
    <filterColumn colId="4470"/>
    <filterColumn colId="4471"/>
    <filterColumn colId="4472"/>
    <filterColumn colId="4473"/>
    <filterColumn colId="4474"/>
    <filterColumn colId="4475"/>
    <filterColumn colId="4476"/>
    <filterColumn colId="4477"/>
    <filterColumn colId="4478"/>
    <filterColumn colId="4479"/>
    <filterColumn colId="4480"/>
    <filterColumn colId="4481"/>
    <filterColumn colId="4482"/>
    <filterColumn colId="4483"/>
    <filterColumn colId="4484"/>
    <filterColumn colId="4485"/>
    <filterColumn colId="4486"/>
    <filterColumn colId="4487"/>
    <filterColumn colId="4488"/>
    <filterColumn colId="4489"/>
    <filterColumn colId="4490"/>
    <filterColumn colId="4491"/>
    <filterColumn colId="4492"/>
    <filterColumn colId="4493"/>
    <filterColumn colId="4494"/>
    <filterColumn colId="4495"/>
    <filterColumn colId="4496"/>
    <filterColumn colId="4497"/>
    <filterColumn colId="4498"/>
    <filterColumn colId="4499"/>
    <filterColumn colId="4500"/>
    <filterColumn colId="4501"/>
    <filterColumn colId="4502"/>
    <filterColumn colId="4503"/>
    <filterColumn colId="4504"/>
    <filterColumn colId="4505"/>
    <filterColumn colId="4506"/>
    <filterColumn colId="4507"/>
    <filterColumn colId="4508"/>
    <filterColumn colId="4509"/>
    <filterColumn colId="4510"/>
    <filterColumn colId="4511"/>
    <filterColumn colId="4512"/>
    <filterColumn colId="4513"/>
    <filterColumn colId="4514"/>
    <filterColumn colId="4515"/>
    <filterColumn colId="4516"/>
    <filterColumn colId="4517"/>
    <filterColumn colId="4518"/>
    <filterColumn colId="4519"/>
    <filterColumn colId="4520"/>
    <filterColumn colId="4521"/>
    <filterColumn colId="4522"/>
    <filterColumn colId="4523"/>
    <filterColumn colId="4524"/>
    <filterColumn colId="4525"/>
    <filterColumn colId="4526"/>
    <filterColumn colId="4527"/>
    <filterColumn colId="4528"/>
    <filterColumn colId="4529"/>
    <filterColumn colId="4530"/>
    <filterColumn colId="4531"/>
    <filterColumn colId="4532"/>
    <filterColumn colId="4533"/>
    <filterColumn colId="4534"/>
    <filterColumn colId="4535"/>
    <filterColumn colId="4536"/>
    <filterColumn colId="4537"/>
    <filterColumn colId="4538"/>
    <filterColumn colId="4539"/>
    <filterColumn colId="4540"/>
    <filterColumn colId="4541"/>
    <filterColumn colId="4542"/>
    <filterColumn colId="4543"/>
    <filterColumn colId="4544"/>
    <filterColumn colId="4545"/>
    <filterColumn colId="4546"/>
    <filterColumn colId="4547"/>
    <filterColumn colId="4548"/>
    <filterColumn colId="4549"/>
    <filterColumn colId="4550"/>
    <filterColumn colId="4551"/>
    <filterColumn colId="4552"/>
    <filterColumn colId="4553"/>
    <filterColumn colId="4554"/>
    <filterColumn colId="4555"/>
    <filterColumn colId="4556"/>
    <filterColumn colId="4557"/>
    <filterColumn colId="4558"/>
    <filterColumn colId="4559"/>
    <filterColumn colId="4560"/>
    <filterColumn colId="4561"/>
    <filterColumn colId="4562"/>
    <filterColumn colId="4563"/>
    <filterColumn colId="4564"/>
    <filterColumn colId="4565"/>
    <filterColumn colId="4566"/>
    <filterColumn colId="4567"/>
    <filterColumn colId="4568"/>
    <filterColumn colId="4569"/>
    <filterColumn colId="4570"/>
    <filterColumn colId="4571"/>
    <filterColumn colId="4572"/>
    <filterColumn colId="4573"/>
    <filterColumn colId="4574"/>
    <filterColumn colId="4575"/>
    <filterColumn colId="4576"/>
    <filterColumn colId="4577"/>
    <filterColumn colId="4578"/>
    <filterColumn colId="4579"/>
    <filterColumn colId="4580"/>
    <filterColumn colId="4581"/>
    <filterColumn colId="4582"/>
    <filterColumn colId="4583"/>
    <filterColumn colId="4584"/>
    <filterColumn colId="4585"/>
    <filterColumn colId="4586"/>
    <filterColumn colId="4587"/>
    <filterColumn colId="4588"/>
    <filterColumn colId="4589"/>
    <filterColumn colId="4590"/>
    <filterColumn colId="4591"/>
    <filterColumn colId="4592"/>
    <filterColumn colId="4593"/>
    <filterColumn colId="4594"/>
    <filterColumn colId="4595"/>
    <filterColumn colId="4596"/>
    <filterColumn colId="4597"/>
    <filterColumn colId="4598"/>
    <filterColumn colId="4599"/>
    <filterColumn colId="4600"/>
    <filterColumn colId="4601"/>
    <filterColumn colId="4602"/>
    <filterColumn colId="4603"/>
    <filterColumn colId="4604"/>
    <filterColumn colId="4605"/>
    <filterColumn colId="4606"/>
    <filterColumn colId="4607"/>
    <filterColumn colId="4608"/>
    <filterColumn colId="4609"/>
    <filterColumn colId="4610"/>
    <filterColumn colId="4611"/>
    <filterColumn colId="4612"/>
    <filterColumn colId="4613"/>
    <filterColumn colId="4614"/>
    <filterColumn colId="4615"/>
    <filterColumn colId="4616"/>
    <filterColumn colId="4617"/>
    <filterColumn colId="4618"/>
    <filterColumn colId="4619"/>
    <filterColumn colId="4620"/>
    <filterColumn colId="4621"/>
    <filterColumn colId="4622"/>
    <filterColumn colId="4623"/>
    <filterColumn colId="4624"/>
    <filterColumn colId="4625"/>
    <filterColumn colId="4626"/>
    <filterColumn colId="4627"/>
    <filterColumn colId="4628"/>
    <filterColumn colId="4629"/>
    <filterColumn colId="4630"/>
    <filterColumn colId="4631"/>
    <filterColumn colId="4632"/>
    <filterColumn colId="4633"/>
    <filterColumn colId="4634"/>
    <filterColumn colId="4635"/>
    <filterColumn colId="4636"/>
    <filterColumn colId="4637"/>
    <filterColumn colId="4638"/>
    <filterColumn colId="4639"/>
    <filterColumn colId="4640"/>
    <filterColumn colId="4641"/>
    <filterColumn colId="4642"/>
    <filterColumn colId="4643"/>
    <filterColumn colId="4644"/>
    <filterColumn colId="4645"/>
    <filterColumn colId="4646"/>
    <filterColumn colId="4647"/>
    <filterColumn colId="4648"/>
    <filterColumn colId="4649"/>
    <filterColumn colId="4650"/>
    <filterColumn colId="4651"/>
    <filterColumn colId="4652"/>
    <filterColumn colId="4653"/>
    <filterColumn colId="4654"/>
    <filterColumn colId="4655"/>
    <filterColumn colId="4656"/>
    <filterColumn colId="4657"/>
    <filterColumn colId="4658"/>
    <filterColumn colId="4659"/>
    <filterColumn colId="4660"/>
    <filterColumn colId="4661"/>
    <filterColumn colId="4662"/>
    <filterColumn colId="4663"/>
    <filterColumn colId="4664"/>
    <filterColumn colId="4665"/>
    <filterColumn colId="4666"/>
    <filterColumn colId="4667"/>
    <filterColumn colId="4668"/>
    <filterColumn colId="4669"/>
    <filterColumn colId="4670"/>
    <filterColumn colId="4671"/>
    <filterColumn colId="4672"/>
    <filterColumn colId="4673"/>
    <filterColumn colId="4674"/>
    <filterColumn colId="4675"/>
    <filterColumn colId="4676"/>
    <filterColumn colId="4677"/>
    <filterColumn colId="4678"/>
    <filterColumn colId="4679"/>
    <filterColumn colId="4680"/>
    <filterColumn colId="4681"/>
    <filterColumn colId="4682"/>
    <filterColumn colId="4683"/>
    <filterColumn colId="4684"/>
    <filterColumn colId="4685"/>
    <filterColumn colId="4686"/>
    <filterColumn colId="4687"/>
    <filterColumn colId="4688"/>
    <filterColumn colId="4689"/>
    <filterColumn colId="4690"/>
    <filterColumn colId="4691"/>
    <filterColumn colId="4692"/>
    <filterColumn colId="4693"/>
    <filterColumn colId="4694"/>
    <filterColumn colId="4695"/>
    <filterColumn colId="4696"/>
    <filterColumn colId="4697"/>
    <filterColumn colId="4698"/>
    <filterColumn colId="4699"/>
    <filterColumn colId="4700"/>
    <filterColumn colId="4701"/>
    <filterColumn colId="4702"/>
    <filterColumn colId="4703"/>
    <filterColumn colId="4704"/>
    <filterColumn colId="4705"/>
    <filterColumn colId="4706"/>
    <filterColumn colId="4707"/>
    <filterColumn colId="4708"/>
    <filterColumn colId="4709"/>
    <filterColumn colId="4710"/>
    <filterColumn colId="4711"/>
    <filterColumn colId="4712"/>
    <filterColumn colId="4713"/>
    <filterColumn colId="4714"/>
    <filterColumn colId="4715"/>
    <filterColumn colId="4716"/>
    <filterColumn colId="4717"/>
    <filterColumn colId="4718"/>
    <filterColumn colId="4719"/>
    <filterColumn colId="4720"/>
    <filterColumn colId="4721"/>
    <filterColumn colId="4722"/>
    <filterColumn colId="4723"/>
    <filterColumn colId="4724"/>
    <filterColumn colId="4725"/>
    <filterColumn colId="4726"/>
    <filterColumn colId="4727"/>
    <filterColumn colId="4728"/>
    <filterColumn colId="4729"/>
    <filterColumn colId="4730"/>
    <filterColumn colId="4731"/>
    <filterColumn colId="4732"/>
    <filterColumn colId="4733"/>
    <filterColumn colId="4734"/>
    <filterColumn colId="4735"/>
    <filterColumn colId="4736"/>
    <filterColumn colId="4737"/>
    <filterColumn colId="4738"/>
    <filterColumn colId="4739"/>
    <filterColumn colId="4740"/>
    <filterColumn colId="4741"/>
    <filterColumn colId="4742"/>
    <filterColumn colId="4743"/>
    <filterColumn colId="4744"/>
    <filterColumn colId="4745"/>
    <filterColumn colId="4746"/>
    <filterColumn colId="4747"/>
    <filterColumn colId="4748"/>
    <filterColumn colId="4749"/>
    <filterColumn colId="4750"/>
    <filterColumn colId="4751"/>
    <filterColumn colId="4752"/>
    <filterColumn colId="4753"/>
    <filterColumn colId="4754"/>
    <filterColumn colId="4755"/>
    <filterColumn colId="4756"/>
    <filterColumn colId="4757"/>
    <filterColumn colId="4758"/>
    <filterColumn colId="4759"/>
    <filterColumn colId="4760"/>
    <filterColumn colId="4761"/>
    <filterColumn colId="4762"/>
    <filterColumn colId="4763"/>
    <filterColumn colId="4764"/>
    <filterColumn colId="4765"/>
    <filterColumn colId="4766"/>
    <filterColumn colId="4767"/>
    <filterColumn colId="4768"/>
    <filterColumn colId="4769"/>
    <filterColumn colId="4770"/>
    <filterColumn colId="4771"/>
    <filterColumn colId="4772"/>
    <filterColumn colId="4773"/>
    <filterColumn colId="4774"/>
    <filterColumn colId="4775"/>
    <filterColumn colId="4776"/>
    <filterColumn colId="4777"/>
    <filterColumn colId="4778"/>
    <filterColumn colId="4779"/>
    <filterColumn colId="4780"/>
    <filterColumn colId="4781"/>
    <filterColumn colId="4782"/>
    <filterColumn colId="4783"/>
    <filterColumn colId="4784"/>
    <filterColumn colId="4785"/>
    <filterColumn colId="4786"/>
    <filterColumn colId="4787"/>
    <filterColumn colId="4788"/>
    <filterColumn colId="4789"/>
    <filterColumn colId="4790"/>
    <filterColumn colId="4791"/>
    <filterColumn colId="4792"/>
    <filterColumn colId="4793"/>
    <filterColumn colId="4794"/>
    <filterColumn colId="4795"/>
    <filterColumn colId="4796"/>
    <filterColumn colId="4797"/>
    <filterColumn colId="4798"/>
    <filterColumn colId="4799"/>
    <filterColumn colId="4800"/>
    <filterColumn colId="4801"/>
    <filterColumn colId="4802"/>
    <filterColumn colId="4803"/>
    <filterColumn colId="4804"/>
    <filterColumn colId="4805"/>
    <filterColumn colId="4806"/>
    <filterColumn colId="4807"/>
    <filterColumn colId="4808"/>
    <filterColumn colId="4809"/>
    <filterColumn colId="4810"/>
    <filterColumn colId="4811"/>
    <filterColumn colId="4812"/>
    <filterColumn colId="4813"/>
    <filterColumn colId="4814"/>
    <filterColumn colId="4815"/>
    <filterColumn colId="4816"/>
    <filterColumn colId="4817"/>
    <filterColumn colId="4818"/>
    <filterColumn colId="4819"/>
    <filterColumn colId="4820"/>
    <filterColumn colId="4821"/>
    <filterColumn colId="4822"/>
    <filterColumn colId="4823"/>
    <filterColumn colId="4824"/>
    <filterColumn colId="4825"/>
    <filterColumn colId="4826"/>
    <filterColumn colId="4827"/>
    <filterColumn colId="4828"/>
    <filterColumn colId="4829"/>
    <filterColumn colId="4830"/>
    <filterColumn colId="4831"/>
    <filterColumn colId="4832"/>
    <filterColumn colId="4833"/>
    <filterColumn colId="4834"/>
    <filterColumn colId="4835"/>
    <filterColumn colId="4836"/>
    <filterColumn colId="4837"/>
    <filterColumn colId="4838"/>
    <filterColumn colId="4839"/>
    <filterColumn colId="4840"/>
    <filterColumn colId="4841"/>
    <filterColumn colId="4842"/>
    <filterColumn colId="4843"/>
    <filterColumn colId="4844"/>
    <filterColumn colId="4845"/>
    <filterColumn colId="4846"/>
    <filterColumn colId="4847"/>
    <filterColumn colId="4848"/>
    <filterColumn colId="4849"/>
    <filterColumn colId="4850"/>
    <filterColumn colId="4851"/>
    <filterColumn colId="4852"/>
    <filterColumn colId="4853"/>
    <filterColumn colId="4854"/>
    <filterColumn colId="4855"/>
    <filterColumn colId="4856"/>
    <filterColumn colId="4857"/>
    <filterColumn colId="4858"/>
    <filterColumn colId="4859"/>
    <filterColumn colId="4860"/>
    <filterColumn colId="4861"/>
    <filterColumn colId="4862"/>
    <filterColumn colId="4863"/>
    <filterColumn colId="4864"/>
    <filterColumn colId="4865"/>
    <filterColumn colId="4866"/>
    <filterColumn colId="4867"/>
    <filterColumn colId="4868"/>
    <filterColumn colId="4869"/>
    <filterColumn colId="4870"/>
    <filterColumn colId="4871"/>
    <filterColumn colId="4872"/>
    <filterColumn colId="4873"/>
    <filterColumn colId="4874"/>
    <filterColumn colId="4875"/>
    <filterColumn colId="4876"/>
    <filterColumn colId="4877"/>
    <filterColumn colId="4878"/>
    <filterColumn colId="4879"/>
    <filterColumn colId="4880"/>
    <filterColumn colId="4881"/>
    <filterColumn colId="4882"/>
    <filterColumn colId="4883"/>
    <filterColumn colId="4884"/>
    <filterColumn colId="4885"/>
    <filterColumn colId="4886"/>
    <filterColumn colId="4887"/>
    <filterColumn colId="4888"/>
    <filterColumn colId="4889"/>
    <filterColumn colId="4890"/>
    <filterColumn colId="4891"/>
    <filterColumn colId="4892"/>
    <filterColumn colId="4893"/>
    <filterColumn colId="4894"/>
    <filterColumn colId="4895"/>
    <filterColumn colId="4896"/>
    <filterColumn colId="4897"/>
    <filterColumn colId="4898"/>
    <filterColumn colId="4899"/>
    <filterColumn colId="4900"/>
    <filterColumn colId="4901"/>
    <filterColumn colId="4902"/>
    <filterColumn colId="4903"/>
    <filterColumn colId="4904"/>
    <filterColumn colId="4905"/>
    <filterColumn colId="4906"/>
    <filterColumn colId="4907"/>
    <filterColumn colId="4908"/>
    <filterColumn colId="4909"/>
    <filterColumn colId="4910"/>
    <filterColumn colId="4911"/>
    <filterColumn colId="4912"/>
    <filterColumn colId="4913"/>
    <filterColumn colId="4914"/>
    <filterColumn colId="4915"/>
    <filterColumn colId="4916"/>
    <filterColumn colId="4917"/>
    <filterColumn colId="4918"/>
    <filterColumn colId="4919"/>
    <filterColumn colId="4920"/>
    <filterColumn colId="4921"/>
    <filterColumn colId="4922"/>
    <filterColumn colId="4923"/>
    <filterColumn colId="4924"/>
    <filterColumn colId="4925"/>
    <filterColumn colId="4926"/>
    <filterColumn colId="4927"/>
    <filterColumn colId="4928"/>
    <filterColumn colId="4929"/>
    <filterColumn colId="4930"/>
    <filterColumn colId="4931"/>
    <filterColumn colId="4932"/>
    <filterColumn colId="4933"/>
    <filterColumn colId="4934"/>
    <filterColumn colId="4935"/>
    <filterColumn colId="4936"/>
    <filterColumn colId="4937"/>
    <filterColumn colId="4938"/>
    <filterColumn colId="4939"/>
    <filterColumn colId="4940"/>
    <filterColumn colId="4941"/>
    <filterColumn colId="4942"/>
    <filterColumn colId="4943"/>
    <filterColumn colId="4944"/>
    <filterColumn colId="4945"/>
    <filterColumn colId="4946"/>
    <filterColumn colId="4947"/>
    <filterColumn colId="4948"/>
    <filterColumn colId="4949"/>
    <filterColumn colId="4950"/>
    <filterColumn colId="4951"/>
    <filterColumn colId="4952"/>
    <filterColumn colId="4953"/>
    <filterColumn colId="4954"/>
    <filterColumn colId="4955"/>
    <filterColumn colId="4956"/>
    <filterColumn colId="4957"/>
    <filterColumn colId="4958"/>
    <filterColumn colId="4959"/>
    <filterColumn colId="4960"/>
    <filterColumn colId="4961"/>
    <filterColumn colId="4962"/>
    <filterColumn colId="4963"/>
    <filterColumn colId="4964"/>
    <filterColumn colId="4965"/>
    <filterColumn colId="4966"/>
    <filterColumn colId="4967"/>
    <filterColumn colId="4968"/>
    <filterColumn colId="4969"/>
    <filterColumn colId="4970"/>
    <filterColumn colId="4971"/>
    <filterColumn colId="4972"/>
    <filterColumn colId="4973"/>
    <filterColumn colId="4974"/>
    <filterColumn colId="4975"/>
    <filterColumn colId="4976"/>
    <filterColumn colId="4977"/>
    <filterColumn colId="4978"/>
    <filterColumn colId="4979"/>
    <filterColumn colId="4980"/>
    <filterColumn colId="4981"/>
    <filterColumn colId="4982"/>
    <filterColumn colId="4983"/>
    <filterColumn colId="4984"/>
    <filterColumn colId="4985"/>
    <filterColumn colId="4986"/>
    <filterColumn colId="4987"/>
    <filterColumn colId="4988"/>
    <filterColumn colId="4989"/>
    <filterColumn colId="4990"/>
    <filterColumn colId="4991"/>
    <filterColumn colId="4992"/>
    <filterColumn colId="4993"/>
    <filterColumn colId="4994"/>
    <filterColumn colId="4995"/>
    <filterColumn colId="4996"/>
    <filterColumn colId="4997"/>
    <filterColumn colId="4998"/>
    <filterColumn colId="4999"/>
    <filterColumn colId="5000"/>
    <filterColumn colId="5001"/>
    <filterColumn colId="5002"/>
    <filterColumn colId="5003"/>
    <filterColumn colId="5004"/>
    <filterColumn colId="5005"/>
    <filterColumn colId="5006"/>
    <filterColumn colId="5007"/>
    <filterColumn colId="5008"/>
    <filterColumn colId="5009"/>
    <filterColumn colId="5010"/>
    <filterColumn colId="5011"/>
    <filterColumn colId="5012"/>
    <filterColumn colId="5013"/>
    <filterColumn colId="5014"/>
    <filterColumn colId="5015"/>
    <filterColumn colId="5016"/>
    <filterColumn colId="5017"/>
    <filterColumn colId="5018"/>
    <filterColumn colId="5019"/>
    <filterColumn colId="5020"/>
    <filterColumn colId="5021"/>
    <filterColumn colId="5022"/>
    <filterColumn colId="5023"/>
    <filterColumn colId="5024"/>
    <filterColumn colId="5025"/>
    <filterColumn colId="5026"/>
    <filterColumn colId="5027"/>
    <filterColumn colId="5028"/>
    <filterColumn colId="5029"/>
    <filterColumn colId="5030"/>
    <filterColumn colId="5031"/>
    <filterColumn colId="5032"/>
    <filterColumn colId="5033"/>
    <filterColumn colId="5034"/>
    <filterColumn colId="5035"/>
    <filterColumn colId="5036"/>
    <filterColumn colId="5037"/>
    <filterColumn colId="5038"/>
    <filterColumn colId="5039"/>
    <filterColumn colId="5040"/>
    <filterColumn colId="5041"/>
    <filterColumn colId="5042"/>
    <filterColumn colId="5043"/>
    <filterColumn colId="5044"/>
    <filterColumn colId="5045"/>
    <filterColumn colId="5046"/>
    <filterColumn colId="5047"/>
    <filterColumn colId="5048"/>
    <filterColumn colId="5049"/>
    <filterColumn colId="5050"/>
    <filterColumn colId="5051"/>
    <filterColumn colId="5052"/>
    <filterColumn colId="5053"/>
    <filterColumn colId="5054"/>
    <filterColumn colId="5055"/>
    <filterColumn colId="5056"/>
    <filterColumn colId="5057"/>
    <filterColumn colId="5058"/>
    <filterColumn colId="5059"/>
    <filterColumn colId="5060"/>
    <filterColumn colId="5061"/>
    <filterColumn colId="5062"/>
    <filterColumn colId="5063"/>
    <filterColumn colId="5064"/>
    <filterColumn colId="5065"/>
    <filterColumn colId="5066"/>
    <filterColumn colId="5067"/>
    <filterColumn colId="5068"/>
    <filterColumn colId="5069"/>
    <filterColumn colId="5070"/>
    <filterColumn colId="5071"/>
    <filterColumn colId="5072"/>
    <filterColumn colId="5073"/>
    <filterColumn colId="5074"/>
    <filterColumn colId="5075"/>
    <filterColumn colId="5076"/>
    <filterColumn colId="5077"/>
    <filterColumn colId="5078"/>
    <filterColumn colId="5079"/>
    <filterColumn colId="5080"/>
    <filterColumn colId="5081"/>
    <filterColumn colId="5082"/>
    <filterColumn colId="5083"/>
    <filterColumn colId="5084"/>
    <filterColumn colId="5085"/>
    <filterColumn colId="5086"/>
    <filterColumn colId="5087"/>
    <filterColumn colId="5088"/>
    <filterColumn colId="5089"/>
    <filterColumn colId="5090"/>
    <filterColumn colId="5091"/>
    <filterColumn colId="5092"/>
    <filterColumn colId="5093"/>
    <filterColumn colId="5094"/>
    <filterColumn colId="5095"/>
    <filterColumn colId="5096"/>
    <filterColumn colId="5097"/>
    <filterColumn colId="5098"/>
    <filterColumn colId="5099"/>
    <filterColumn colId="5100"/>
    <filterColumn colId="5101"/>
    <filterColumn colId="5102"/>
    <filterColumn colId="5103"/>
    <filterColumn colId="5104"/>
    <filterColumn colId="5105"/>
    <filterColumn colId="5106"/>
    <filterColumn colId="5107"/>
    <filterColumn colId="5108"/>
    <filterColumn colId="5109"/>
    <filterColumn colId="5110"/>
    <filterColumn colId="5111"/>
    <filterColumn colId="5112"/>
    <filterColumn colId="5113"/>
    <filterColumn colId="5114"/>
    <filterColumn colId="5115"/>
    <filterColumn colId="5116"/>
    <filterColumn colId="5117"/>
    <filterColumn colId="5118"/>
    <filterColumn colId="5119"/>
    <filterColumn colId="5120"/>
    <filterColumn colId="5121"/>
    <filterColumn colId="5122"/>
    <filterColumn colId="5123"/>
    <filterColumn colId="5124"/>
    <filterColumn colId="5125"/>
    <filterColumn colId="5126"/>
    <filterColumn colId="5127"/>
    <filterColumn colId="5128"/>
    <filterColumn colId="5129"/>
    <filterColumn colId="5130"/>
    <filterColumn colId="5131"/>
    <filterColumn colId="5132"/>
    <filterColumn colId="5133"/>
    <filterColumn colId="5134"/>
    <filterColumn colId="5135"/>
    <filterColumn colId="5136"/>
    <filterColumn colId="5137"/>
    <filterColumn colId="5138"/>
    <filterColumn colId="5139"/>
    <filterColumn colId="5140"/>
    <filterColumn colId="5141"/>
    <filterColumn colId="5142"/>
    <filterColumn colId="5143"/>
    <filterColumn colId="5144"/>
    <filterColumn colId="5145"/>
    <filterColumn colId="5146"/>
    <filterColumn colId="5147"/>
    <filterColumn colId="5148"/>
    <filterColumn colId="5149"/>
    <filterColumn colId="5150"/>
    <filterColumn colId="5151"/>
    <filterColumn colId="5152"/>
    <filterColumn colId="5153"/>
    <filterColumn colId="5154"/>
    <filterColumn colId="5155"/>
    <filterColumn colId="5156"/>
    <filterColumn colId="5157"/>
    <filterColumn colId="5158"/>
    <filterColumn colId="5159"/>
    <filterColumn colId="5160"/>
    <filterColumn colId="5161"/>
    <filterColumn colId="5162"/>
    <filterColumn colId="5163"/>
    <filterColumn colId="5164"/>
    <filterColumn colId="5165"/>
    <filterColumn colId="5166"/>
    <filterColumn colId="5167"/>
    <filterColumn colId="5168"/>
    <filterColumn colId="5169"/>
    <filterColumn colId="5170"/>
    <filterColumn colId="5171"/>
    <filterColumn colId="5172"/>
    <filterColumn colId="5173"/>
    <filterColumn colId="5174"/>
    <filterColumn colId="5175"/>
    <filterColumn colId="5176"/>
    <filterColumn colId="5177"/>
    <filterColumn colId="5178"/>
    <filterColumn colId="5179"/>
    <filterColumn colId="5180"/>
    <filterColumn colId="5181"/>
    <filterColumn colId="5182"/>
    <filterColumn colId="5183"/>
    <filterColumn colId="5184"/>
    <filterColumn colId="5185"/>
    <filterColumn colId="5186"/>
    <filterColumn colId="5187"/>
    <filterColumn colId="5188"/>
    <filterColumn colId="5189"/>
    <filterColumn colId="5190"/>
    <filterColumn colId="5191"/>
    <filterColumn colId="5192"/>
    <filterColumn colId="5193"/>
    <filterColumn colId="5194"/>
    <filterColumn colId="5195"/>
    <filterColumn colId="5196"/>
    <filterColumn colId="5197"/>
    <filterColumn colId="5198"/>
    <filterColumn colId="5199"/>
    <filterColumn colId="5200"/>
    <filterColumn colId="5201"/>
    <filterColumn colId="5202"/>
    <filterColumn colId="5203"/>
    <filterColumn colId="5204"/>
    <filterColumn colId="5205"/>
    <filterColumn colId="5206"/>
    <filterColumn colId="5207"/>
    <filterColumn colId="5208"/>
    <filterColumn colId="5209"/>
    <filterColumn colId="5210"/>
    <filterColumn colId="5211"/>
    <filterColumn colId="5212"/>
    <filterColumn colId="5213"/>
    <filterColumn colId="5214"/>
    <filterColumn colId="5215"/>
    <filterColumn colId="5216"/>
    <filterColumn colId="5217"/>
    <filterColumn colId="5218"/>
    <filterColumn colId="5219"/>
    <filterColumn colId="5220"/>
    <filterColumn colId="5221"/>
    <filterColumn colId="5222"/>
    <filterColumn colId="5223"/>
    <filterColumn colId="5224"/>
    <filterColumn colId="5225"/>
    <filterColumn colId="5226"/>
    <filterColumn colId="5227"/>
    <filterColumn colId="5228"/>
    <filterColumn colId="5229"/>
    <filterColumn colId="5230"/>
    <filterColumn colId="5231"/>
    <filterColumn colId="5232"/>
    <filterColumn colId="5233"/>
    <filterColumn colId="5234"/>
    <filterColumn colId="5235"/>
    <filterColumn colId="5236"/>
    <filterColumn colId="5237"/>
    <filterColumn colId="5238"/>
    <filterColumn colId="5239"/>
    <filterColumn colId="5240"/>
    <filterColumn colId="5241"/>
    <filterColumn colId="5242"/>
    <filterColumn colId="5243"/>
    <filterColumn colId="5244"/>
    <filterColumn colId="5245"/>
    <filterColumn colId="5246"/>
    <filterColumn colId="5247"/>
    <filterColumn colId="5248"/>
    <filterColumn colId="5249"/>
    <filterColumn colId="5250"/>
    <filterColumn colId="5251"/>
    <filterColumn colId="5252"/>
    <filterColumn colId="5253"/>
    <filterColumn colId="5254"/>
    <filterColumn colId="5255"/>
    <filterColumn colId="5256"/>
    <filterColumn colId="5257"/>
    <filterColumn colId="5258"/>
    <filterColumn colId="5259"/>
    <filterColumn colId="5260"/>
    <filterColumn colId="5261"/>
    <filterColumn colId="5262"/>
    <filterColumn colId="5263"/>
    <filterColumn colId="5264"/>
    <filterColumn colId="5265"/>
    <filterColumn colId="5266"/>
    <filterColumn colId="5267"/>
    <filterColumn colId="5268"/>
    <filterColumn colId="5269"/>
    <filterColumn colId="5270"/>
    <filterColumn colId="5271"/>
    <filterColumn colId="5272"/>
    <filterColumn colId="5273"/>
    <filterColumn colId="5274"/>
    <filterColumn colId="5275"/>
    <filterColumn colId="5276"/>
    <filterColumn colId="5277"/>
    <filterColumn colId="5278"/>
    <filterColumn colId="5279"/>
    <filterColumn colId="5280"/>
    <filterColumn colId="5281"/>
    <filterColumn colId="5282"/>
    <filterColumn colId="5283"/>
    <filterColumn colId="5284"/>
    <filterColumn colId="5285"/>
    <filterColumn colId="5286"/>
    <filterColumn colId="5287"/>
    <filterColumn colId="5288"/>
    <filterColumn colId="5289"/>
    <filterColumn colId="5290"/>
    <filterColumn colId="5291"/>
    <filterColumn colId="5292"/>
    <filterColumn colId="5293"/>
    <filterColumn colId="5294"/>
    <filterColumn colId="5295"/>
    <filterColumn colId="5296"/>
    <filterColumn colId="5297"/>
    <filterColumn colId="5298"/>
    <filterColumn colId="5299"/>
    <filterColumn colId="5300"/>
    <filterColumn colId="5301"/>
    <filterColumn colId="5302"/>
    <filterColumn colId="5303"/>
    <filterColumn colId="5304"/>
    <filterColumn colId="5305"/>
    <filterColumn colId="5306"/>
    <filterColumn colId="5307"/>
    <filterColumn colId="5308"/>
    <filterColumn colId="5309"/>
    <filterColumn colId="5310"/>
    <filterColumn colId="5311"/>
    <filterColumn colId="5312"/>
    <filterColumn colId="5313"/>
    <filterColumn colId="5314"/>
    <filterColumn colId="5315"/>
    <filterColumn colId="5316"/>
    <filterColumn colId="5317"/>
    <filterColumn colId="5318"/>
    <filterColumn colId="5319"/>
    <filterColumn colId="5320"/>
    <filterColumn colId="5321"/>
    <filterColumn colId="5322"/>
    <filterColumn colId="5323"/>
    <filterColumn colId="5324"/>
    <filterColumn colId="5325"/>
    <filterColumn colId="5326"/>
    <filterColumn colId="5327"/>
    <filterColumn colId="5328"/>
    <filterColumn colId="5329"/>
    <filterColumn colId="5330"/>
    <filterColumn colId="5331"/>
    <filterColumn colId="5332"/>
    <filterColumn colId="5333"/>
    <filterColumn colId="5334"/>
    <filterColumn colId="5335"/>
    <filterColumn colId="5336"/>
    <filterColumn colId="5337"/>
    <filterColumn colId="5338"/>
    <filterColumn colId="5339"/>
    <filterColumn colId="5340"/>
    <filterColumn colId="5341"/>
    <filterColumn colId="5342"/>
    <filterColumn colId="5343"/>
    <filterColumn colId="5344"/>
    <filterColumn colId="5345"/>
    <filterColumn colId="5346"/>
    <filterColumn colId="5347"/>
    <filterColumn colId="5348"/>
    <filterColumn colId="5349"/>
    <filterColumn colId="5350"/>
    <filterColumn colId="5351"/>
    <filterColumn colId="5352"/>
    <filterColumn colId="5353"/>
    <filterColumn colId="5354"/>
    <filterColumn colId="5355"/>
    <filterColumn colId="5356"/>
    <filterColumn colId="5357"/>
    <filterColumn colId="5358"/>
    <filterColumn colId="5359"/>
    <filterColumn colId="5360"/>
    <filterColumn colId="5361"/>
    <filterColumn colId="5362"/>
    <filterColumn colId="5363"/>
    <filterColumn colId="5364"/>
    <filterColumn colId="5365"/>
    <filterColumn colId="5366"/>
    <filterColumn colId="5367"/>
    <filterColumn colId="5368"/>
    <filterColumn colId="5369"/>
    <filterColumn colId="5370"/>
    <filterColumn colId="5371"/>
    <filterColumn colId="5372"/>
    <filterColumn colId="5373"/>
    <filterColumn colId="5374"/>
    <filterColumn colId="5375"/>
    <filterColumn colId="5376"/>
    <filterColumn colId="5377"/>
    <filterColumn colId="5378"/>
    <filterColumn colId="5379"/>
    <filterColumn colId="5380"/>
    <filterColumn colId="5381"/>
    <filterColumn colId="5382"/>
    <filterColumn colId="5383"/>
    <filterColumn colId="5384"/>
    <filterColumn colId="5385"/>
    <filterColumn colId="5386"/>
    <filterColumn colId="5387"/>
    <filterColumn colId="5388"/>
    <filterColumn colId="5389"/>
    <filterColumn colId="5390"/>
    <filterColumn colId="5391"/>
    <filterColumn colId="5392"/>
    <filterColumn colId="5393"/>
    <filterColumn colId="5394"/>
    <filterColumn colId="5395"/>
    <filterColumn colId="5396"/>
    <filterColumn colId="5397"/>
    <filterColumn colId="5398"/>
    <filterColumn colId="5399"/>
    <filterColumn colId="5400"/>
    <filterColumn colId="5401"/>
    <filterColumn colId="5402"/>
    <filterColumn colId="5403"/>
    <filterColumn colId="5404"/>
    <filterColumn colId="5405"/>
    <filterColumn colId="5406"/>
    <filterColumn colId="5407"/>
    <filterColumn colId="5408"/>
    <filterColumn colId="5409"/>
    <filterColumn colId="5410"/>
    <filterColumn colId="5411"/>
    <filterColumn colId="5412"/>
    <filterColumn colId="5413"/>
    <filterColumn colId="5414"/>
    <filterColumn colId="5415"/>
    <filterColumn colId="5416"/>
    <filterColumn colId="5417"/>
    <filterColumn colId="5418"/>
    <filterColumn colId="5419"/>
    <filterColumn colId="5420"/>
    <filterColumn colId="5421"/>
    <filterColumn colId="5422"/>
    <filterColumn colId="5423"/>
    <filterColumn colId="5424"/>
    <filterColumn colId="5425"/>
    <filterColumn colId="5426"/>
    <filterColumn colId="5427"/>
    <filterColumn colId="5428"/>
    <filterColumn colId="5429"/>
    <filterColumn colId="5430"/>
    <filterColumn colId="5431"/>
    <filterColumn colId="5432"/>
    <filterColumn colId="5433"/>
    <filterColumn colId="5434"/>
    <filterColumn colId="5435"/>
    <filterColumn colId="5436"/>
    <filterColumn colId="5437"/>
    <filterColumn colId="5438"/>
    <filterColumn colId="5439"/>
    <filterColumn colId="5440"/>
    <filterColumn colId="5441"/>
    <filterColumn colId="5442"/>
    <filterColumn colId="5443"/>
    <filterColumn colId="5444"/>
    <filterColumn colId="5445"/>
    <filterColumn colId="5446"/>
    <filterColumn colId="5447"/>
    <filterColumn colId="5448"/>
    <filterColumn colId="5449"/>
    <filterColumn colId="5450"/>
    <filterColumn colId="5451"/>
    <filterColumn colId="5452"/>
    <filterColumn colId="5453"/>
    <filterColumn colId="5454"/>
    <filterColumn colId="5455"/>
    <filterColumn colId="5456"/>
    <filterColumn colId="5457"/>
    <filterColumn colId="5458"/>
    <filterColumn colId="5459"/>
    <filterColumn colId="5460"/>
    <filterColumn colId="5461"/>
    <filterColumn colId="5462"/>
    <filterColumn colId="5463"/>
    <filterColumn colId="5464"/>
    <filterColumn colId="5465"/>
    <filterColumn colId="5466"/>
    <filterColumn colId="5467"/>
    <filterColumn colId="5468"/>
    <filterColumn colId="5469"/>
    <filterColumn colId="5470"/>
    <filterColumn colId="5471"/>
    <filterColumn colId="5472"/>
    <filterColumn colId="5473"/>
    <filterColumn colId="5474"/>
    <filterColumn colId="5475"/>
    <filterColumn colId="5476"/>
    <filterColumn colId="5477"/>
    <filterColumn colId="5478"/>
    <filterColumn colId="5479"/>
    <filterColumn colId="5480"/>
    <filterColumn colId="5481"/>
    <filterColumn colId="5482"/>
    <filterColumn colId="5483"/>
    <filterColumn colId="5484"/>
    <filterColumn colId="5485"/>
    <filterColumn colId="5486"/>
    <filterColumn colId="5487"/>
    <filterColumn colId="5488"/>
    <filterColumn colId="5489"/>
    <filterColumn colId="5490"/>
    <filterColumn colId="5491"/>
    <filterColumn colId="5492"/>
    <filterColumn colId="5493"/>
    <filterColumn colId="5494"/>
    <filterColumn colId="5495"/>
    <filterColumn colId="5496"/>
    <filterColumn colId="5497"/>
    <filterColumn colId="5498"/>
    <filterColumn colId="5499"/>
    <filterColumn colId="5500"/>
    <filterColumn colId="5501"/>
    <filterColumn colId="5502"/>
    <filterColumn colId="5503"/>
    <filterColumn colId="5504"/>
    <filterColumn colId="5505"/>
    <filterColumn colId="5506"/>
    <filterColumn colId="5507"/>
    <filterColumn colId="5508"/>
    <filterColumn colId="5509"/>
    <filterColumn colId="5510"/>
    <filterColumn colId="5511"/>
    <filterColumn colId="5512"/>
    <filterColumn colId="5513"/>
    <filterColumn colId="5514"/>
    <filterColumn colId="5515"/>
    <filterColumn colId="5516"/>
    <filterColumn colId="5517"/>
    <filterColumn colId="5518"/>
    <filterColumn colId="5519"/>
    <filterColumn colId="5520"/>
    <filterColumn colId="5521"/>
    <filterColumn colId="5522"/>
    <filterColumn colId="5523"/>
    <filterColumn colId="5524"/>
    <filterColumn colId="5525"/>
    <filterColumn colId="5526"/>
    <filterColumn colId="5527"/>
    <filterColumn colId="5528"/>
    <filterColumn colId="5529"/>
    <filterColumn colId="5530"/>
    <filterColumn colId="5531"/>
    <filterColumn colId="5532"/>
    <filterColumn colId="5533"/>
    <filterColumn colId="5534"/>
    <filterColumn colId="5535"/>
    <filterColumn colId="5536"/>
    <filterColumn colId="5537"/>
    <filterColumn colId="5538"/>
    <filterColumn colId="5539"/>
    <filterColumn colId="5540"/>
    <filterColumn colId="5541"/>
    <filterColumn colId="5542"/>
    <filterColumn colId="5543"/>
    <filterColumn colId="5544"/>
    <filterColumn colId="5545"/>
    <filterColumn colId="5546"/>
    <filterColumn colId="5547"/>
    <filterColumn colId="5548"/>
    <filterColumn colId="5549"/>
    <filterColumn colId="5550"/>
    <filterColumn colId="5551"/>
    <filterColumn colId="5552"/>
    <filterColumn colId="5553"/>
    <filterColumn colId="5554"/>
    <filterColumn colId="5555"/>
    <filterColumn colId="5556"/>
    <filterColumn colId="5557"/>
    <filterColumn colId="5558"/>
    <filterColumn colId="5559"/>
    <filterColumn colId="5560"/>
    <filterColumn colId="5561"/>
    <filterColumn colId="5562"/>
    <filterColumn colId="5563"/>
    <filterColumn colId="5564"/>
    <filterColumn colId="5565"/>
    <filterColumn colId="5566"/>
    <filterColumn colId="5567"/>
    <filterColumn colId="5568"/>
    <filterColumn colId="5569"/>
    <filterColumn colId="5570"/>
    <filterColumn colId="5571"/>
    <filterColumn colId="5572"/>
    <filterColumn colId="5573"/>
    <filterColumn colId="5574"/>
    <filterColumn colId="5575"/>
    <filterColumn colId="5576"/>
    <filterColumn colId="5577"/>
    <filterColumn colId="5578"/>
    <filterColumn colId="5579"/>
    <filterColumn colId="5580"/>
    <filterColumn colId="5581"/>
    <filterColumn colId="5582"/>
    <filterColumn colId="5583"/>
    <filterColumn colId="5584"/>
    <filterColumn colId="5585"/>
    <filterColumn colId="5586"/>
    <filterColumn colId="5587"/>
    <filterColumn colId="5588"/>
    <filterColumn colId="5589"/>
    <filterColumn colId="5590"/>
    <filterColumn colId="5591"/>
    <filterColumn colId="5592"/>
    <filterColumn colId="5593"/>
    <filterColumn colId="5594"/>
    <filterColumn colId="5595"/>
    <filterColumn colId="5596"/>
    <filterColumn colId="5597"/>
    <filterColumn colId="5598"/>
    <filterColumn colId="5599"/>
    <filterColumn colId="5600"/>
    <filterColumn colId="5601"/>
    <filterColumn colId="5602"/>
    <filterColumn colId="5603"/>
    <filterColumn colId="5604"/>
    <filterColumn colId="5605"/>
    <filterColumn colId="5606"/>
    <filterColumn colId="5607"/>
    <filterColumn colId="5608"/>
    <filterColumn colId="5609"/>
    <filterColumn colId="5610"/>
    <filterColumn colId="5611"/>
    <filterColumn colId="5612"/>
    <filterColumn colId="5613"/>
    <filterColumn colId="5614"/>
    <filterColumn colId="5615"/>
    <filterColumn colId="5616"/>
    <filterColumn colId="5617"/>
    <filterColumn colId="5618"/>
    <filterColumn colId="5619"/>
    <filterColumn colId="5620"/>
    <filterColumn colId="5621"/>
    <filterColumn colId="5622"/>
    <filterColumn colId="5623"/>
    <filterColumn colId="5624"/>
    <filterColumn colId="5625"/>
    <filterColumn colId="5626"/>
    <filterColumn colId="5627"/>
    <filterColumn colId="5628"/>
    <filterColumn colId="5629"/>
    <filterColumn colId="5630"/>
    <filterColumn colId="5631"/>
    <filterColumn colId="5632"/>
    <filterColumn colId="5633"/>
    <filterColumn colId="5634"/>
    <filterColumn colId="5635"/>
    <filterColumn colId="5636"/>
    <filterColumn colId="5637"/>
    <filterColumn colId="5638"/>
    <filterColumn colId="5639"/>
    <filterColumn colId="5640"/>
    <filterColumn colId="5641"/>
    <filterColumn colId="5642"/>
    <filterColumn colId="5643"/>
    <filterColumn colId="5644"/>
    <filterColumn colId="5645"/>
    <filterColumn colId="5646"/>
    <filterColumn colId="5647"/>
    <filterColumn colId="5648"/>
    <filterColumn colId="5649"/>
    <filterColumn colId="5650"/>
    <filterColumn colId="5651"/>
    <filterColumn colId="5652"/>
    <filterColumn colId="5653"/>
    <filterColumn colId="5654"/>
    <filterColumn colId="5655"/>
    <filterColumn colId="5656"/>
    <filterColumn colId="5657"/>
    <filterColumn colId="5658"/>
    <filterColumn colId="5659"/>
    <filterColumn colId="5660"/>
    <filterColumn colId="5661"/>
    <filterColumn colId="5662"/>
    <filterColumn colId="5663"/>
    <filterColumn colId="5664"/>
    <filterColumn colId="5665"/>
    <filterColumn colId="5666"/>
    <filterColumn colId="5667"/>
    <filterColumn colId="5668"/>
    <filterColumn colId="5669"/>
    <filterColumn colId="5670"/>
    <filterColumn colId="5671"/>
    <filterColumn colId="5672"/>
    <filterColumn colId="5673"/>
    <filterColumn colId="5674"/>
    <filterColumn colId="5675"/>
    <filterColumn colId="5676"/>
    <filterColumn colId="5677"/>
    <filterColumn colId="5678"/>
    <filterColumn colId="5679"/>
    <filterColumn colId="5680"/>
    <filterColumn colId="5681"/>
    <filterColumn colId="5682"/>
    <filterColumn colId="5683"/>
    <filterColumn colId="5684"/>
    <filterColumn colId="5685"/>
    <filterColumn colId="5686"/>
    <filterColumn colId="5687"/>
    <filterColumn colId="5688"/>
    <filterColumn colId="5689"/>
    <filterColumn colId="5690"/>
    <filterColumn colId="5691"/>
    <filterColumn colId="5692"/>
    <filterColumn colId="5693"/>
    <filterColumn colId="5694"/>
    <filterColumn colId="5695"/>
    <filterColumn colId="5696"/>
    <filterColumn colId="5697"/>
    <filterColumn colId="5698"/>
    <filterColumn colId="5699"/>
    <filterColumn colId="5700"/>
    <filterColumn colId="5701"/>
    <filterColumn colId="5702"/>
    <filterColumn colId="5703"/>
    <filterColumn colId="5704"/>
    <filterColumn colId="5705"/>
    <filterColumn colId="5706"/>
    <filterColumn colId="5707"/>
    <filterColumn colId="5708"/>
    <filterColumn colId="5709"/>
    <filterColumn colId="5710"/>
    <filterColumn colId="5711"/>
    <filterColumn colId="5712"/>
    <filterColumn colId="5713"/>
    <filterColumn colId="5714"/>
    <filterColumn colId="5715"/>
    <filterColumn colId="5716"/>
    <filterColumn colId="5717"/>
    <filterColumn colId="5718"/>
    <filterColumn colId="5719"/>
    <filterColumn colId="5720"/>
    <filterColumn colId="5721"/>
    <filterColumn colId="5722"/>
    <filterColumn colId="5723"/>
    <filterColumn colId="5724"/>
    <filterColumn colId="5725"/>
    <filterColumn colId="5726"/>
    <filterColumn colId="5727"/>
    <filterColumn colId="5728"/>
    <filterColumn colId="5729"/>
    <filterColumn colId="5730"/>
    <filterColumn colId="5731"/>
    <filterColumn colId="5732"/>
    <filterColumn colId="5733"/>
    <filterColumn colId="5734"/>
    <filterColumn colId="5735"/>
    <filterColumn colId="5736"/>
    <filterColumn colId="5737"/>
    <filterColumn colId="5738"/>
    <filterColumn colId="5739"/>
    <filterColumn colId="5740"/>
    <filterColumn colId="5741"/>
    <filterColumn colId="5742"/>
    <filterColumn colId="5743"/>
    <filterColumn colId="5744"/>
    <filterColumn colId="5745"/>
    <filterColumn colId="5746"/>
    <filterColumn colId="5747"/>
    <filterColumn colId="5748"/>
    <filterColumn colId="5749"/>
    <filterColumn colId="5750"/>
    <filterColumn colId="5751"/>
    <filterColumn colId="5752"/>
    <filterColumn colId="5753"/>
    <filterColumn colId="5754"/>
    <filterColumn colId="5755"/>
    <filterColumn colId="5756"/>
    <filterColumn colId="5757"/>
    <filterColumn colId="5758"/>
    <filterColumn colId="5759"/>
    <filterColumn colId="5760"/>
    <filterColumn colId="5761"/>
    <filterColumn colId="5762"/>
    <filterColumn colId="5763"/>
    <filterColumn colId="5764"/>
    <filterColumn colId="5765"/>
    <filterColumn colId="5766"/>
    <filterColumn colId="5767"/>
    <filterColumn colId="5768"/>
    <filterColumn colId="5769"/>
    <filterColumn colId="5770"/>
    <filterColumn colId="5771"/>
    <filterColumn colId="5772"/>
    <filterColumn colId="5773"/>
    <filterColumn colId="5774"/>
    <filterColumn colId="5775"/>
    <filterColumn colId="5776"/>
    <filterColumn colId="5777"/>
    <filterColumn colId="5778"/>
    <filterColumn colId="5779"/>
    <filterColumn colId="5780"/>
    <filterColumn colId="5781"/>
    <filterColumn colId="5782"/>
    <filterColumn colId="5783"/>
    <filterColumn colId="5784"/>
    <filterColumn colId="5785"/>
    <filterColumn colId="5786"/>
    <filterColumn colId="5787"/>
    <filterColumn colId="5788"/>
    <filterColumn colId="5789"/>
    <filterColumn colId="5790"/>
    <filterColumn colId="5791"/>
    <filterColumn colId="5792"/>
    <filterColumn colId="5793"/>
    <filterColumn colId="5794"/>
    <filterColumn colId="5795"/>
    <filterColumn colId="5796"/>
    <filterColumn colId="5797"/>
    <filterColumn colId="5798"/>
    <filterColumn colId="5799"/>
    <filterColumn colId="5800"/>
    <filterColumn colId="5801"/>
    <filterColumn colId="5802"/>
    <filterColumn colId="5803"/>
    <filterColumn colId="5804"/>
    <filterColumn colId="5805"/>
    <filterColumn colId="5806"/>
    <filterColumn colId="5807"/>
    <filterColumn colId="5808"/>
    <filterColumn colId="5809"/>
    <filterColumn colId="5810"/>
    <filterColumn colId="5811"/>
    <filterColumn colId="5812"/>
    <filterColumn colId="5813"/>
    <filterColumn colId="5814"/>
    <filterColumn colId="5815"/>
    <filterColumn colId="5816"/>
    <filterColumn colId="5817"/>
    <filterColumn colId="5818"/>
    <filterColumn colId="5819"/>
    <filterColumn colId="5820"/>
    <filterColumn colId="5821"/>
    <filterColumn colId="5822"/>
    <filterColumn colId="5823"/>
    <filterColumn colId="5824"/>
    <filterColumn colId="5825"/>
    <filterColumn colId="5826"/>
    <filterColumn colId="5827"/>
    <filterColumn colId="5828"/>
    <filterColumn colId="5829"/>
    <filterColumn colId="5830"/>
    <filterColumn colId="5831"/>
    <filterColumn colId="5832"/>
    <filterColumn colId="5833"/>
    <filterColumn colId="5834"/>
    <filterColumn colId="5835"/>
    <filterColumn colId="5836"/>
    <filterColumn colId="5837"/>
    <filterColumn colId="5838"/>
    <filterColumn colId="5839"/>
    <filterColumn colId="5840"/>
    <filterColumn colId="5841"/>
    <filterColumn colId="5842"/>
    <filterColumn colId="5843"/>
    <filterColumn colId="5844"/>
    <filterColumn colId="5845"/>
    <filterColumn colId="5846"/>
    <filterColumn colId="5847"/>
    <filterColumn colId="5848"/>
    <filterColumn colId="5849"/>
    <filterColumn colId="5850"/>
    <filterColumn colId="5851"/>
    <filterColumn colId="5852"/>
    <filterColumn colId="5853"/>
    <filterColumn colId="5854"/>
    <filterColumn colId="5855"/>
    <filterColumn colId="5856"/>
    <filterColumn colId="5857"/>
    <filterColumn colId="5858"/>
    <filterColumn colId="5859"/>
    <filterColumn colId="5860"/>
    <filterColumn colId="5861"/>
    <filterColumn colId="5862"/>
    <filterColumn colId="5863"/>
    <filterColumn colId="5864"/>
    <filterColumn colId="5865"/>
    <filterColumn colId="5866"/>
    <filterColumn colId="5867"/>
    <filterColumn colId="5868"/>
    <filterColumn colId="5869"/>
    <filterColumn colId="5870"/>
    <filterColumn colId="5871"/>
    <filterColumn colId="5872"/>
    <filterColumn colId="5873"/>
    <filterColumn colId="5874"/>
    <filterColumn colId="5875"/>
    <filterColumn colId="5876"/>
    <filterColumn colId="5877"/>
    <filterColumn colId="5878"/>
    <filterColumn colId="5879"/>
    <filterColumn colId="5880"/>
    <filterColumn colId="5881"/>
    <filterColumn colId="5882"/>
    <filterColumn colId="5883"/>
    <filterColumn colId="5884"/>
    <filterColumn colId="5885"/>
    <filterColumn colId="5886"/>
    <filterColumn colId="5887"/>
    <filterColumn colId="5888"/>
    <filterColumn colId="5889"/>
    <filterColumn colId="5890"/>
    <filterColumn colId="5891"/>
    <filterColumn colId="5892"/>
    <filterColumn colId="5893"/>
    <filterColumn colId="5894"/>
    <filterColumn colId="5895"/>
    <filterColumn colId="5896"/>
    <filterColumn colId="5897"/>
    <filterColumn colId="5898"/>
    <filterColumn colId="5899"/>
    <filterColumn colId="5900"/>
    <filterColumn colId="5901"/>
    <filterColumn colId="5902"/>
    <filterColumn colId="5903"/>
    <filterColumn colId="5904"/>
    <filterColumn colId="5905"/>
    <filterColumn colId="5906"/>
    <filterColumn colId="5907"/>
    <filterColumn colId="5908"/>
    <filterColumn colId="5909"/>
    <filterColumn colId="5910"/>
    <filterColumn colId="5911"/>
    <filterColumn colId="5912"/>
    <filterColumn colId="5913"/>
    <filterColumn colId="5914"/>
    <filterColumn colId="5915"/>
    <filterColumn colId="5916"/>
    <filterColumn colId="5917"/>
    <filterColumn colId="5918"/>
    <filterColumn colId="5919"/>
    <filterColumn colId="5920"/>
    <filterColumn colId="5921"/>
    <filterColumn colId="5922"/>
    <filterColumn colId="5923"/>
    <filterColumn colId="5924"/>
    <filterColumn colId="5925"/>
    <filterColumn colId="5926"/>
    <filterColumn colId="5927"/>
    <filterColumn colId="5928"/>
    <filterColumn colId="5929"/>
    <filterColumn colId="5930"/>
    <filterColumn colId="5931"/>
    <filterColumn colId="5932"/>
    <filterColumn colId="5933"/>
    <filterColumn colId="5934"/>
    <filterColumn colId="5935"/>
    <filterColumn colId="5936"/>
    <filterColumn colId="5937"/>
    <filterColumn colId="5938"/>
    <filterColumn colId="5939"/>
    <filterColumn colId="5940"/>
    <filterColumn colId="5941"/>
    <filterColumn colId="5942"/>
    <filterColumn colId="5943"/>
    <filterColumn colId="5944"/>
    <filterColumn colId="5945"/>
    <filterColumn colId="5946"/>
    <filterColumn colId="5947"/>
    <filterColumn colId="5948"/>
    <filterColumn colId="5949"/>
    <filterColumn colId="5950"/>
    <filterColumn colId="5951"/>
    <filterColumn colId="5952"/>
    <filterColumn colId="5953"/>
    <filterColumn colId="5954"/>
    <filterColumn colId="5955"/>
    <filterColumn colId="5956"/>
    <filterColumn colId="5957"/>
    <filterColumn colId="5958"/>
    <filterColumn colId="5959"/>
    <filterColumn colId="5960"/>
    <filterColumn colId="5961"/>
    <filterColumn colId="5962"/>
    <filterColumn colId="5963"/>
    <filterColumn colId="5964"/>
    <filterColumn colId="5965"/>
    <filterColumn colId="5966"/>
    <filterColumn colId="5967"/>
    <filterColumn colId="5968"/>
    <filterColumn colId="5969"/>
    <filterColumn colId="5970"/>
    <filterColumn colId="5971"/>
    <filterColumn colId="5972"/>
    <filterColumn colId="5973"/>
    <filterColumn colId="5974"/>
    <filterColumn colId="5975"/>
    <filterColumn colId="5976"/>
    <filterColumn colId="5977"/>
    <filterColumn colId="5978"/>
    <filterColumn colId="5979"/>
    <filterColumn colId="5980"/>
    <filterColumn colId="5981"/>
    <filterColumn colId="5982"/>
    <filterColumn colId="5983"/>
    <filterColumn colId="5984"/>
    <filterColumn colId="5985"/>
    <filterColumn colId="5986"/>
    <filterColumn colId="5987"/>
    <filterColumn colId="5988"/>
    <filterColumn colId="5989"/>
    <filterColumn colId="5990"/>
    <filterColumn colId="5991"/>
    <filterColumn colId="5992"/>
    <filterColumn colId="5993"/>
    <filterColumn colId="5994"/>
    <filterColumn colId="5995"/>
    <filterColumn colId="5996"/>
    <filterColumn colId="5997"/>
    <filterColumn colId="5998"/>
    <filterColumn colId="5999"/>
    <filterColumn colId="6000"/>
    <filterColumn colId="6001"/>
    <filterColumn colId="6002"/>
    <filterColumn colId="6003"/>
    <filterColumn colId="6004"/>
    <filterColumn colId="6005"/>
    <filterColumn colId="6006"/>
    <filterColumn colId="6007"/>
    <filterColumn colId="6008"/>
    <filterColumn colId="6009"/>
    <filterColumn colId="6010"/>
    <filterColumn colId="6011"/>
    <filterColumn colId="6012"/>
    <filterColumn colId="6013"/>
    <filterColumn colId="6014"/>
    <filterColumn colId="6015"/>
    <filterColumn colId="6016"/>
    <filterColumn colId="6017"/>
    <filterColumn colId="6018"/>
    <filterColumn colId="6019"/>
    <filterColumn colId="6020"/>
    <filterColumn colId="6021"/>
    <filterColumn colId="6022"/>
    <filterColumn colId="6023"/>
    <filterColumn colId="6024"/>
    <filterColumn colId="6025"/>
    <filterColumn colId="6026"/>
    <filterColumn colId="6027"/>
    <filterColumn colId="6028"/>
    <filterColumn colId="6029"/>
    <filterColumn colId="6030"/>
    <filterColumn colId="6031"/>
    <filterColumn colId="6032"/>
    <filterColumn colId="6033"/>
    <filterColumn colId="6034"/>
    <filterColumn colId="6035"/>
    <filterColumn colId="6036"/>
    <filterColumn colId="6037"/>
    <filterColumn colId="6038"/>
    <filterColumn colId="6039"/>
    <filterColumn colId="6040"/>
    <filterColumn colId="6041"/>
    <filterColumn colId="6042"/>
    <filterColumn colId="6043"/>
    <filterColumn colId="6044"/>
    <filterColumn colId="6045"/>
    <filterColumn colId="6046"/>
    <filterColumn colId="6047"/>
    <filterColumn colId="6048"/>
    <filterColumn colId="6049"/>
    <filterColumn colId="6050"/>
    <filterColumn colId="6051"/>
    <filterColumn colId="6052"/>
    <filterColumn colId="6053"/>
    <filterColumn colId="6054"/>
    <filterColumn colId="6055"/>
    <filterColumn colId="6056"/>
    <filterColumn colId="6057"/>
    <filterColumn colId="6058"/>
    <filterColumn colId="6059"/>
    <filterColumn colId="6060"/>
    <filterColumn colId="6061"/>
    <filterColumn colId="6062"/>
    <filterColumn colId="6063"/>
    <filterColumn colId="6064"/>
    <filterColumn colId="6065"/>
    <filterColumn colId="6066"/>
    <filterColumn colId="6067"/>
    <filterColumn colId="6068"/>
    <filterColumn colId="6069"/>
    <filterColumn colId="6070"/>
    <filterColumn colId="6071"/>
    <filterColumn colId="6072"/>
    <filterColumn colId="6073"/>
    <filterColumn colId="6074"/>
    <filterColumn colId="6075"/>
    <filterColumn colId="6076"/>
    <filterColumn colId="6077"/>
    <filterColumn colId="6078"/>
    <filterColumn colId="6079"/>
    <filterColumn colId="6080"/>
    <filterColumn colId="6081"/>
    <filterColumn colId="6082"/>
    <filterColumn colId="6083"/>
    <filterColumn colId="6084"/>
    <filterColumn colId="6085"/>
    <filterColumn colId="6086"/>
    <filterColumn colId="6087"/>
    <filterColumn colId="6088"/>
    <filterColumn colId="6089"/>
    <filterColumn colId="6090"/>
    <filterColumn colId="6091"/>
    <filterColumn colId="6092"/>
    <filterColumn colId="6093"/>
    <filterColumn colId="6094"/>
    <filterColumn colId="6095"/>
    <filterColumn colId="6096"/>
    <filterColumn colId="6097"/>
    <filterColumn colId="6098"/>
    <filterColumn colId="6099"/>
    <filterColumn colId="6100"/>
    <filterColumn colId="6101"/>
    <filterColumn colId="6102"/>
    <filterColumn colId="6103"/>
    <filterColumn colId="6104"/>
    <filterColumn colId="6105"/>
    <filterColumn colId="6106"/>
    <filterColumn colId="6107"/>
    <filterColumn colId="6108"/>
    <filterColumn colId="6109"/>
    <filterColumn colId="6110"/>
    <filterColumn colId="6111"/>
    <filterColumn colId="6112"/>
    <filterColumn colId="6113"/>
    <filterColumn colId="6114"/>
    <filterColumn colId="6115"/>
    <filterColumn colId="6116"/>
    <filterColumn colId="6117"/>
    <filterColumn colId="6118"/>
    <filterColumn colId="6119"/>
    <filterColumn colId="6120"/>
    <filterColumn colId="6121"/>
    <filterColumn colId="6122"/>
    <filterColumn colId="6123"/>
    <filterColumn colId="6124"/>
    <filterColumn colId="6125"/>
    <filterColumn colId="6126"/>
    <filterColumn colId="6127"/>
    <filterColumn colId="6128"/>
    <filterColumn colId="6129"/>
    <filterColumn colId="6130"/>
    <filterColumn colId="6131"/>
    <filterColumn colId="6132"/>
    <filterColumn colId="6133"/>
    <filterColumn colId="6134"/>
    <filterColumn colId="6135"/>
    <filterColumn colId="6136"/>
    <filterColumn colId="6137"/>
    <filterColumn colId="6138"/>
    <filterColumn colId="6139"/>
    <filterColumn colId="6140"/>
    <filterColumn colId="6141"/>
    <filterColumn colId="6142"/>
    <filterColumn colId="6143"/>
    <filterColumn colId="6144"/>
    <filterColumn colId="6145"/>
    <filterColumn colId="6146"/>
    <filterColumn colId="6147"/>
    <filterColumn colId="6148"/>
    <filterColumn colId="6149"/>
    <filterColumn colId="6150"/>
    <filterColumn colId="6151"/>
    <filterColumn colId="6152"/>
    <filterColumn colId="6153"/>
    <filterColumn colId="6154"/>
    <filterColumn colId="6155"/>
    <filterColumn colId="6156"/>
    <filterColumn colId="6157"/>
    <filterColumn colId="6158"/>
    <filterColumn colId="6159"/>
    <filterColumn colId="6160"/>
    <filterColumn colId="6161"/>
    <filterColumn colId="6162"/>
    <filterColumn colId="6163"/>
    <filterColumn colId="6164"/>
    <filterColumn colId="6165"/>
    <filterColumn colId="6166"/>
    <filterColumn colId="6167"/>
    <filterColumn colId="6168"/>
    <filterColumn colId="6169"/>
    <filterColumn colId="6170"/>
    <filterColumn colId="6171"/>
    <filterColumn colId="6172"/>
    <filterColumn colId="6173"/>
    <filterColumn colId="6174"/>
    <filterColumn colId="6175"/>
    <filterColumn colId="6176"/>
    <filterColumn colId="6177"/>
    <filterColumn colId="6178"/>
    <filterColumn colId="6179"/>
    <filterColumn colId="6180"/>
    <filterColumn colId="6181"/>
    <filterColumn colId="6182"/>
    <filterColumn colId="6183"/>
    <filterColumn colId="6184"/>
    <filterColumn colId="6185"/>
    <filterColumn colId="6186"/>
    <filterColumn colId="6187"/>
    <filterColumn colId="6188"/>
    <filterColumn colId="6189"/>
    <filterColumn colId="6190"/>
    <filterColumn colId="6191"/>
    <filterColumn colId="6192"/>
    <filterColumn colId="6193"/>
    <filterColumn colId="6194"/>
    <filterColumn colId="6195"/>
    <filterColumn colId="6196"/>
    <filterColumn colId="6197"/>
    <filterColumn colId="6198"/>
    <filterColumn colId="6199"/>
    <filterColumn colId="6200"/>
    <filterColumn colId="6201"/>
    <filterColumn colId="6202"/>
    <filterColumn colId="6203"/>
    <filterColumn colId="6204"/>
    <filterColumn colId="6205"/>
    <filterColumn colId="6206"/>
    <filterColumn colId="6207"/>
    <filterColumn colId="6208"/>
    <filterColumn colId="6209"/>
    <filterColumn colId="6210"/>
    <filterColumn colId="6211"/>
    <filterColumn colId="6212"/>
    <filterColumn colId="6213"/>
    <filterColumn colId="6214"/>
    <filterColumn colId="6215"/>
    <filterColumn colId="6216"/>
    <filterColumn colId="6217"/>
    <filterColumn colId="6218"/>
    <filterColumn colId="6219"/>
    <filterColumn colId="6220"/>
    <filterColumn colId="6221"/>
    <filterColumn colId="6222"/>
    <filterColumn colId="6223"/>
    <filterColumn colId="6224"/>
    <filterColumn colId="6225"/>
    <filterColumn colId="6226"/>
    <filterColumn colId="6227"/>
    <filterColumn colId="6228"/>
    <filterColumn colId="6229"/>
    <filterColumn colId="6230"/>
    <filterColumn colId="6231"/>
    <filterColumn colId="6232"/>
    <filterColumn colId="6233"/>
    <filterColumn colId="6234"/>
    <filterColumn colId="6235"/>
    <filterColumn colId="6236"/>
    <filterColumn colId="6237"/>
    <filterColumn colId="6238"/>
    <filterColumn colId="6239"/>
    <filterColumn colId="6240"/>
    <filterColumn colId="6241"/>
    <filterColumn colId="6242"/>
    <filterColumn colId="6243"/>
    <filterColumn colId="6244"/>
    <filterColumn colId="6245"/>
    <filterColumn colId="6246"/>
    <filterColumn colId="6247"/>
    <filterColumn colId="6248"/>
    <filterColumn colId="6249"/>
    <filterColumn colId="6250"/>
    <filterColumn colId="6251"/>
    <filterColumn colId="6252"/>
    <filterColumn colId="6253"/>
    <filterColumn colId="6254"/>
    <filterColumn colId="6255"/>
    <filterColumn colId="6256"/>
    <filterColumn colId="6257"/>
    <filterColumn colId="6258"/>
    <filterColumn colId="6259"/>
    <filterColumn colId="6260"/>
    <filterColumn colId="6261"/>
    <filterColumn colId="6262"/>
    <filterColumn colId="6263"/>
    <filterColumn colId="6264"/>
    <filterColumn colId="6265"/>
    <filterColumn colId="6266"/>
    <filterColumn colId="6267"/>
    <filterColumn colId="6268"/>
    <filterColumn colId="6269"/>
    <filterColumn colId="6270"/>
    <filterColumn colId="6271"/>
    <filterColumn colId="6272"/>
    <filterColumn colId="6273"/>
    <filterColumn colId="6274"/>
    <filterColumn colId="6275"/>
    <filterColumn colId="6276"/>
    <filterColumn colId="6277"/>
    <filterColumn colId="6278"/>
    <filterColumn colId="6279"/>
    <filterColumn colId="6280"/>
    <filterColumn colId="6281"/>
    <filterColumn colId="6282"/>
    <filterColumn colId="6283"/>
    <filterColumn colId="6284"/>
    <filterColumn colId="6285"/>
    <filterColumn colId="6286"/>
    <filterColumn colId="6287"/>
    <filterColumn colId="6288"/>
    <filterColumn colId="6289"/>
    <filterColumn colId="6290"/>
    <filterColumn colId="6291"/>
    <filterColumn colId="6292"/>
    <filterColumn colId="6293"/>
    <filterColumn colId="6294"/>
    <filterColumn colId="6295"/>
    <filterColumn colId="6296"/>
    <filterColumn colId="6297"/>
    <filterColumn colId="6298"/>
    <filterColumn colId="6299"/>
    <filterColumn colId="6300"/>
    <filterColumn colId="6301"/>
    <filterColumn colId="6302"/>
    <filterColumn colId="6303"/>
    <filterColumn colId="6304"/>
    <filterColumn colId="6305"/>
    <filterColumn colId="6306"/>
    <filterColumn colId="6307"/>
    <filterColumn colId="6308"/>
    <filterColumn colId="6309"/>
    <filterColumn colId="6310"/>
    <filterColumn colId="6311"/>
    <filterColumn colId="6312"/>
    <filterColumn colId="6313"/>
    <filterColumn colId="6314"/>
    <filterColumn colId="6315"/>
    <filterColumn colId="6316"/>
    <filterColumn colId="6317"/>
    <filterColumn colId="6318"/>
    <filterColumn colId="6319"/>
    <filterColumn colId="6320"/>
    <filterColumn colId="6321"/>
    <filterColumn colId="6322"/>
    <filterColumn colId="6323"/>
    <filterColumn colId="6324"/>
    <filterColumn colId="6325"/>
    <filterColumn colId="6326"/>
    <filterColumn colId="6327"/>
    <filterColumn colId="6328"/>
    <filterColumn colId="6329"/>
    <filterColumn colId="6330"/>
    <filterColumn colId="6331"/>
    <filterColumn colId="6332"/>
    <filterColumn colId="6333"/>
    <filterColumn colId="6334"/>
    <filterColumn colId="6335"/>
    <filterColumn colId="6336"/>
    <filterColumn colId="6337"/>
    <filterColumn colId="6338"/>
    <filterColumn colId="6339"/>
    <filterColumn colId="6340"/>
    <filterColumn colId="6341"/>
    <filterColumn colId="6342"/>
    <filterColumn colId="6343"/>
    <filterColumn colId="6344"/>
    <filterColumn colId="6345"/>
    <filterColumn colId="6346"/>
    <filterColumn colId="6347"/>
    <filterColumn colId="6348"/>
    <filterColumn colId="6349"/>
    <filterColumn colId="6350"/>
    <filterColumn colId="6351"/>
    <filterColumn colId="6352"/>
    <filterColumn colId="6353"/>
    <filterColumn colId="6354"/>
    <filterColumn colId="6355"/>
    <filterColumn colId="6356"/>
    <filterColumn colId="6357"/>
    <filterColumn colId="6358"/>
    <filterColumn colId="6359"/>
    <filterColumn colId="6360"/>
    <filterColumn colId="6361"/>
    <filterColumn colId="6362"/>
    <filterColumn colId="6363"/>
    <filterColumn colId="6364"/>
    <filterColumn colId="6365"/>
    <filterColumn colId="6366"/>
    <filterColumn colId="6367"/>
    <filterColumn colId="6368"/>
    <filterColumn colId="6369"/>
    <filterColumn colId="6370"/>
    <filterColumn colId="6371"/>
    <filterColumn colId="6372"/>
    <filterColumn colId="6373"/>
    <filterColumn colId="6374"/>
    <filterColumn colId="6375"/>
    <filterColumn colId="6376"/>
    <filterColumn colId="6377"/>
    <filterColumn colId="6378"/>
    <filterColumn colId="6379"/>
    <filterColumn colId="6380"/>
    <filterColumn colId="6381"/>
    <filterColumn colId="6382"/>
    <filterColumn colId="6383"/>
    <filterColumn colId="6384"/>
    <filterColumn colId="6385"/>
    <filterColumn colId="6386"/>
    <filterColumn colId="6387"/>
    <filterColumn colId="6388"/>
    <filterColumn colId="6389"/>
    <filterColumn colId="6390"/>
    <filterColumn colId="6391"/>
    <filterColumn colId="6392"/>
    <filterColumn colId="6393"/>
    <filterColumn colId="6394"/>
    <filterColumn colId="6395"/>
    <filterColumn colId="6396"/>
    <filterColumn colId="6397"/>
    <filterColumn colId="6398"/>
    <filterColumn colId="6399"/>
    <filterColumn colId="6400"/>
    <filterColumn colId="6401"/>
    <filterColumn colId="6402"/>
    <filterColumn colId="6403"/>
    <filterColumn colId="6404"/>
    <filterColumn colId="6405"/>
    <filterColumn colId="6406"/>
    <filterColumn colId="6407"/>
    <filterColumn colId="6408"/>
    <filterColumn colId="6409"/>
    <filterColumn colId="6410"/>
    <filterColumn colId="6411"/>
    <filterColumn colId="6412"/>
    <filterColumn colId="6413"/>
    <filterColumn colId="6414"/>
    <filterColumn colId="6415"/>
    <filterColumn colId="6416"/>
    <filterColumn colId="6417"/>
    <filterColumn colId="6418"/>
    <filterColumn colId="6419"/>
    <filterColumn colId="6420"/>
    <filterColumn colId="6421"/>
    <filterColumn colId="6422"/>
    <filterColumn colId="6423"/>
    <filterColumn colId="6424"/>
    <filterColumn colId="6425"/>
    <filterColumn colId="6426"/>
    <filterColumn colId="6427"/>
    <filterColumn colId="6428"/>
    <filterColumn colId="6429"/>
    <filterColumn colId="6430"/>
    <filterColumn colId="6431"/>
    <filterColumn colId="6432"/>
    <filterColumn colId="6433"/>
    <filterColumn colId="6434"/>
    <filterColumn colId="6435"/>
    <filterColumn colId="6436"/>
    <filterColumn colId="6437"/>
    <filterColumn colId="6438"/>
    <filterColumn colId="6439"/>
    <filterColumn colId="6440"/>
    <filterColumn colId="6441"/>
    <filterColumn colId="6442"/>
    <filterColumn colId="6443"/>
    <filterColumn colId="6444"/>
    <filterColumn colId="6445"/>
    <filterColumn colId="6446"/>
    <filterColumn colId="6447"/>
    <filterColumn colId="6448"/>
    <filterColumn colId="6449"/>
    <filterColumn colId="6450"/>
    <filterColumn colId="6451"/>
    <filterColumn colId="6452"/>
    <filterColumn colId="6453"/>
    <filterColumn colId="6454"/>
    <filterColumn colId="6455"/>
    <filterColumn colId="6456"/>
    <filterColumn colId="6457"/>
    <filterColumn colId="6458"/>
    <filterColumn colId="6459"/>
    <filterColumn colId="6460"/>
    <filterColumn colId="6461"/>
    <filterColumn colId="6462"/>
    <filterColumn colId="6463"/>
    <filterColumn colId="6464"/>
    <filterColumn colId="6465"/>
    <filterColumn colId="6466"/>
    <filterColumn colId="6467"/>
    <filterColumn colId="6468"/>
    <filterColumn colId="6469"/>
    <filterColumn colId="6470"/>
    <filterColumn colId="6471"/>
    <filterColumn colId="6472"/>
    <filterColumn colId="6473"/>
    <filterColumn colId="6474"/>
    <filterColumn colId="6475"/>
    <filterColumn colId="6476"/>
    <filterColumn colId="6477"/>
    <filterColumn colId="6478"/>
    <filterColumn colId="6479"/>
    <filterColumn colId="6480"/>
    <filterColumn colId="6481"/>
    <filterColumn colId="6482"/>
    <filterColumn colId="6483"/>
    <filterColumn colId="6484"/>
    <filterColumn colId="6485"/>
    <filterColumn colId="6486"/>
    <filterColumn colId="6487"/>
    <filterColumn colId="6488"/>
    <filterColumn colId="6489"/>
    <filterColumn colId="6490"/>
    <filterColumn colId="6491"/>
    <filterColumn colId="6492"/>
    <filterColumn colId="6493"/>
    <filterColumn colId="6494"/>
    <filterColumn colId="6495"/>
    <filterColumn colId="6496"/>
    <filterColumn colId="6497"/>
    <filterColumn colId="6498"/>
    <filterColumn colId="6499"/>
    <filterColumn colId="6500"/>
    <filterColumn colId="6501"/>
    <filterColumn colId="6502"/>
    <filterColumn colId="6503"/>
    <filterColumn colId="6504"/>
    <filterColumn colId="6505"/>
    <filterColumn colId="6506"/>
    <filterColumn colId="6507"/>
    <filterColumn colId="6508"/>
    <filterColumn colId="6509"/>
    <filterColumn colId="6510"/>
    <filterColumn colId="6511"/>
    <filterColumn colId="6512"/>
    <filterColumn colId="6513"/>
    <filterColumn colId="6514"/>
    <filterColumn colId="6515"/>
    <filterColumn colId="6516"/>
    <filterColumn colId="6517"/>
    <filterColumn colId="6518"/>
    <filterColumn colId="6519"/>
    <filterColumn colId="6520"/>
    <filterColumn colId="6521"/>
    <filterColumn colId="6522"/>
    <filterColumn colId="6523"/>
    <filterColumn colId="6524"/>
    <filterColumn colId="6525"/>
    <filterColumn colId="6526"/>
    <filterColumn colId="6527"/>
    <filterColumn colId="6528"/>
    <filterColumn colId="6529"/>
    <filterColumn colId="6530"/>
    <filterColumn colId="6531"/>
    <filterColumn colId="6532"/>
    <filterColumn colId="6533"/>
    <filterColumn colId="6534"/>
    <filterColumn colId="6535"/>
    <filterColumn colId="6536"/>
    <filterColumn colId="6537"/>
    <filterColumn colId="6538"/>
    <filterColumn colId="6539"/>
    <filterColumn colId="6540"/>
    <filterColumn colId="6541"/>
    <filterColumn colId="6542"/>
    <filterColumn colId="6543"/>
    <filterColumn colId="6544"/>
    <filterColumn colId="6545"/>
    <filterColumn colId="6546"/>
    <filterColumn colId="6547"/>
    <filterColumn colId="6548"/>
    <filterColumn colId="6549"/>
    <filterColumn colId="6550"/>
    <filterColumn colId="6551"/>
    <filterColumn colId="6552"/>
    <filterColumn colId="6553"/>
    <filterColumn colId="6554"/>
    <filterColumn colId="6555"/>
    <filterColumn colId="6556"/>
    <filterColumn colId="6557"/>
    <filterColumn colId="6558"/>
    <filterColumn colId="6559"/>
    <filterColumn colId="6560"/>
    <filterColumn colId="6561"/>
    <filterColumn colId="6562"/>
    <filterColumn colId="6563"/>
    <filterColumn colId="6564"/>
    <filterColumn colId="6565"/>
    <filterColumn colId="6566"/>
    <filterColumn colId="6567"/>
    <filterColumn colId="6568"/>
    <filterColumn colId="6569"/>
    <filterColumn colId="6570"/>
    <filterColumn colId="6571"/>
    <filterColumn colId="6572"/>
    <filterColumn colId="6573"/>
    <filterColumn colId="6574"/>
    <filterColumn colId="6575"/>
    <filterColumn colId="6576"/>
    <filterColumn colId="6577"/>
    <filterColumn colId="6578"/>
    <filterColumn colId="6579"/>
    <filterColumn colId="6580"/>
    <filterColumn colId="6581"/>
    <filterColumn colId="6582"/>
    <filterColumn colId="6583"/>
    <filterColumn colId="6584"/>
    <filterColumn colId="6585"/>
    <filterColumn colId="6586"/>
    <filterColumn colId="6587"/>
    <filterColumn colId="6588"/>
    <filterColumn colId="6589"/>
    <filterColumn colId="6590"/>
    <filterColumn colId="6591"/>
    <filterColumn colId="6592"/>
    <filterColumn colId="6593"/>
    <filterColumn colId="6594"/>
    <filterColumn colId="6595"/>
    <filterColumn colId="6596"/>
    <filterColumn colId="6597"/>
    <filterColumn colId="6598"/>
    <filterColumn colId="6599"/>
    <filterColumn colId="6600"/>
    <filterColumn colId="6601"/>
    <filterColumn colId="6602"/>
    <filterColumn colId="6603"/>
    <filterColumn colId="6604"/>
    <filterColumn colId="6605"/>
    <filterColumn colId="6606"/>
    <filterColumn colId="6607"/>
    <filterColumn colId="6608"/>
    <filterColumn colId="6609"/>
    <filterColumn colId="6610"/>
    <filterColumn colId="6611"/>
    <filterColumn colId="6612"/>
    <filterColumn colId="6613"/>
    <filterColumn colId="6614"/>
    <filterColumn colId="6615"/>
    <filterColumn colId="6616"/>
    <filterColumn colId="6617"/>
    <filterColumn colId="6618"/>
    <filterColumn colId="6619"/>
    <filterColumn colId="6620"/>
    <filterColumn colId="6621"/>
    <filterColumn colId="6622"/>
    <filterColumn colId="6623"/>
    <filterColumn colId="6624"/>
    <filterColumn colId="6625"/>
    <filterColumn colId="6626"/>
    <filterColumn colId="6627"/>
    <filterColumn colId="6628"/>
    <filterColumn colId="6629"/>
    <filterColumn colId="6630"/>
    <filterColumn colId="6631"/>
    <filterColumn colId="6632"/>
    <filterColumn colId="6633"/>
    <filterColumn colId="6634"/>
    <filterColumn colId="6635"/>
    <filterColumn colId="6636"/>
    <filterColumn colId="6637"/>
    <filterColumn colId="6638"/>
    <filterColumn colId="6639"/>
    <filterColumn colId="6640"/>
    <filterColumn colId="6641"/>
    <filterColumn colId="6642"/>
    <filterColumn colId="6643"/>
    <filterColumn colId="6644"/>
    <filterColumn colId="6645"/>
    <filterColumn colId="6646"/>
    <filterColumn colId="6647"/>
    <filterColumn colId="6648"/>
    <filterColumn colId="6649"/>
    <filterColumn colId="6650"/>
    <filterColumn colId="6651"/>
    <filterColumn colId="6652"/>
    <filterColumn colId="6653"/>
    <filterColumn colId="6654"/>
    <filterColumn colId="6655"/>
    <filterColumn colId="6656"/>
    <filterColumn colId="6657"/>
    <filterColumn colId="6658"/>
    <filterColumn colId="6659"/>
    <filterColumn colId="6660"/>
    <filterColumn colId="6661"/>
    <filterColumn colId="6662"/>
    <filterColumn colId="6663"/>
    <filterColumn colId="6664"/>
    <filterColumn colId="6665"/>
    <filterColumn colId="6666"/>
    <filterColumn colId="6667"/>
    <filterColumn colId="6668"/>
    <filterColumn colId="6669"/>
    <filterColumn colId="6670"/>
    <filterColumn colId="6671"/>
    <filterColumn colId="6672"/>
    <filterColumn colId="6673"/>
    <filterColumn colId="6674"/>
    <filterColumn colId="6675"/>
    <filterColumn colId="6676"/>
    <filterColumn colId="6677"/>
    <filterColumn colId="6678"/>
    <filterColumn colId="6679"/>
    <filterColumn colId="6680"/>
    <filterColumn colId="6681"/>
    <filterColumn colId="6682"/>
    <filterColumn colId="6683"/>
    <filterColumn colId="6684"/>
    <filterColumn colId="6685"/>
    <filterColumn colId="6686"/>
    <filterColumn colId="6687"/>
    <filterColumn colId="6688"/>
    <filterColumn colId="6689"/>
    <filterColumn colId="6690"/>
    <filterColumn colId="6691"/>
    <filterColumn colId="6692"/>
    <filterColumn colId="6693"/>
    <filterColumn colId="6694"/>
    <filterColumn colId="6695"/>
    <filterColumn colId="6696"/>
    <filterColumn colId="6697"/>
    <filterColumn colId="6698"/>
    <filterColumn colId="6699"/>
    <filterColumn colId="6700"/>
    <filterColumn colId="6701"/>
    <filterColumn colId="6702"/>
    <filterColumn colId="6703"/>
    <filterColumn colId="6704"/>
    <filterColumn colId="6705"/>
    <filterColumn colId="6706"/>
    <filterColumn colId="6707"/>
    <filterColumn colId="6708"/>
    <filterColumn colId="6709"/>
    <filterColumn colId="6710"/>
    <filterColumn colId="6711"/>
    <filterColumn colId="6712"/>
    <filterColumn colId="6713"/>
    <filterColumn colId="6714"/>
    <filterColumn colId="6715"/>
    <filterColumn colId="6716"/>
    <filterColumn colId="6717"/>
    <filterColumn colId="6718"/>
    <filterColumn colId="6719"/>
    <filterColumn colId="6720"/>
    <filterColumn colId="6721"/>
    <filterColumn colId="6722"/>
    <filterColumn colId="6723"/>
    <filterColumn colId="6724"/>
    <filterColumn colId="6725"/>
    <filterColumn colId="6726"/>
    <filterColumn colId="6727"/>
    <filterColumn colId="6728"/>
    <filterColumn colId="6729"/>
    <filterColumn colId="6730"/>
    <filterColumn colId="6731"/>
    <filterColumn colId="6732"/>
    <filterColumn colId="6733"/>
    <filterColumn colId="6734"/>
    <filterColumn colId="6735"/>
    <filterColumn colId="6736"/>
    <filterColumn colId="6737"/>
    <filterColumn colId="6738"/>
    <filterColumn colId="6739"/>
    <filterColumn colId="6740"/>
    <filterColumn colId="6741"/>
    <filterColumn colId="6742"/>
    <filterColumn colId="6743"/>
    <filterColumn colId="6744"/>
    <filterColumn colId="6745"/>
    <filterColumn colId="6746"/>
    <filterColumn colId="6747"/>
    <filterColumn colId="6748"/>
    <filterColumn colId="6749"/>
    <filterColumn colId="6750"/>
    <filterColumn colId="6751"/>
    <filterColumn colId="6752"/>
    <filterColumn colId="6753"/>
    <filterColumn colId="6754"/>
    <filterColumn colId="6755"/>
    <filterColumn colId="6756"/>
    <filterColumn colId="6757"/>
    <filterColumn colId="6758"/>
    <filterColumn colId="6759"/>
    <filterColumn colId="6760"/>
    <filterColumn colId="6761"/>
    <filterColumn colId="6762"/>
    <filterColumn colId="6763"/>
    <filterColumn colId="6764"/>
    <filterColumn colId="6765"/>
    <filterColumn colId="6766"/>
    <filterColumn colId="6767"/>
    <filterColumn colId="6768"/>
    <filterColumn colId="6769"/>
    <filterColumn colId="6770"/>
    <filterColumn colId="6771"/>
    <filterColumn colId="6772"/>
    <filterColumn colId="6773"/>
    <filterColumn colId="6774"/>
    <filterColumn colId="6775"/>
    <filterColumn colId="6776"/>
    <filterColumn colId="6777"/>
    <filterColumn colId="6778"/>
    <filterColumn colId="6779"/>
    <filterColumn colId="6780"/>
    <filterColumn colId="6781"/>
    <filterColumn colId="6782"/>
    <filterColumn colId="6783"/>
    <filterColumn colId="6784"/>
    <filterColumn colId="6785"/>
    <filterColumn colId="6786"/>
    <filterColumn colId="6787"/>
    <filterColumn colId="6788"/>
    <filterColumn colId="6789"/>
    <filterColumn colId="6790"/>
    <filterColumn colId="6791"/>
    <filterColumn colId="6792"/>
    <filterColumn colId="6793"/>
    <filterColumn colId="6794"/>
    <filterColumn colId="6795"/>
    <filterColumn colId="6796"/>
    <filterColumn colId="6797"/>
    <filterColumn colId="6798"/>
    <filterColumn colId="6799"/>
    <filterColumn colId="6800"/>
    <filterColumn colId="6801"/>
    <filterColumn colId="6802"/>
    <filterColumn colId="6803"/>
    <filterColumn colId="6804"/>
    <filterColumn colId="6805"/>
    <filterColumn colId="6806"/>
    <filterColumn colId="6807"/>
    <filterColumn colId="6808"/>
    <filterColumn colId="6809"/>
    <filterColumn colId="6810"/>
    <filterColumn colId="6811"/>
    <filterColumn colId="6812"/>
    <filterColumn colId="6813"/>
    <filterColumn colId="6814"/>
    <filterColumn colId="6815"/>
    <filterColumn colId="6816"/>
    <filterColumn colId="6817"/>
    <filterColumn colId="6818"/>
    <filterColumn colId="6819"/>
    <filterColumn colId="6820"/>
    <filterColumn colId="6821"/>
    <filterColumn colId="6822"/>
    <filterColumn colId="6823"/>
    <filterColumn colId="6824"/>
    <filterColumn colId="6825"/>
    <filterColumn colId="6826"/>
    <filterColumn colId="6827"/>
    <filterColumn colId="6828"/>
    <filterColumn colId="6829"/>
    <filterColumn colId="6830"/>
    <filterColumn colId="6831"/>
    <filterColumn colId="6832"/>
    <filterColumn colId="6833"/>
    <filterColumn colId="6834"/>
    <filterColumn colId="6835"/>
    <filterColumn colId="6836"/>
    <filterColumn colId="6837"/>
    <filterColumn colId="6838"/>
    <filterColumn colId="6839"/>
    <filterColumn colId="6840"/>
    <filterColumn colId="6841"/>
    <filterColumn colId="6842"/>
    <filterColumn colId="6843"/>
    <filterColumn colId="6844"/>
    <filterColumn colId="6845"/>
    <filterColumn colId="6846"/>
    <filterColumn colId="6847"/>
    <filterColumn colId="6848"/>
    <filterColumn colId="6849"/>
    <filterColumn colId="6850"/>
    <filterColumn colId="6851"/>
    <filterColumn colId="6852"/>
    <filterColumn colId="6853"/>
    <filterColumn colId="6854"/>
    <filterColumn colId="6855"/>
    <filterColumn colId="6856"/>
    <filterColumn colId="6857"/>
    <filterColumn colId="6858"/>
    <filterColumn colId="6859"/>
    <filterColumn colId="6860"/>
    <filterColumn colId="6861"/>
    <filterColumn colId="6862"/>
    <filterColumn colId="6863"/>
    <filterColumn colId="6864"/>
    <filterColumn colId="6865"/>
    <filterColumn colId="6866"/>
    <filterColumn colId="6867"/>
    <filterColumn colId="6868"/>
    <filterColumn colId="6869"/>
    <filterColumn colId="6870"/>
    <filterColumn colId="6871"/>
    <filterColumn colId="6872"/>
    <filterColumn colId="6873"/>
    <filterColumn colId="6874"/>
    <filterColumn colId="6875"/>
    <filterColumn colId="6876"/>
    <filterColumn colId="6877"/>
    <filterColumn colId="6878"/>
    <filterColumn colId="6879"/>
    <filterColumn colId="6880"/>
    <filterColumn colId="6881"/>
    <filterColumn colId="6882"/>
    <filterColumn colId="6883"/>
    <filterColumn colId="6884"/>
    <filterColumn colId="6885"/>
    <filterColumn colId="6886"/>
    <filterColumn colId="6887"/>
    <filterColumn colId="6888"/>
    <filterColumn colId="6889"/>
    <filterColumn colId="6890"/>
    <filterColumn colId="6891"/>
    <filterColumn colId="6892"/>
    <filterColumn colId="6893"/>
    <filterColumn colId="6894"/>
    <filterColumn colId="6895"/>
    <filterColumn colId="6896"/>
    <filterColumn colId="6897"/>
    <filterColumn colId="6898"/>
    <filterColumn colId="6899"/>
    <filterColumn colId="6900"/>
    <filterColumn colId="6901"/>
    <filterColumn colId="6902"/>
    <filterColumn colId="6903"/>
    <filterColumn colId="6904"/>
    <filterColumn colId="6905"/>
    <filterColumn colId="6906"/>
    <filterColumn colId="6907"/>
    <filterColumn colId="6908"/>
    <filterColumn colId="6909"/>
    <filterColumn colId="6910"/>
    <filterColumn colId="6911"/>
    <filterColumn colId="6912"/>
    <filterColumn colId="6913"/>
    <filterColumn colId="6914"/>
    <filterColumn colId="6915"/>
    <filterColumn colId="6916"/>
    <filterColumn colId="6917"/>
    <filterColumn colId="6918"/>
    <filterColumn colId="6919"/>
    <filterColumn colId="6920"/>
    <filterColumn colId="6921"/>
    <filterColumn colId="6922"/>
    <filterColumn colId="6923"/>
    <filterColumn colId="6924"/>
    <filterColumn colId="6925"/>
    <filterColumn colId="6926"/>
    <filterColumn colId="6927"/>
    <filterColumn colId="6928"/>
    <filterColumn colId="6929"/>
    <filterColumn colId="6930"/>
    <filterColumn colId="6931"/>
    <filterColumn colId="6932"/>
    <filterColumn colId="6933"/>
    <filterColumn colId="6934"/>
    <filterColumn colId="6935"/>
    <filterColumn colId="6936"/>
    <filterColumn colId="6937"/>
    <filterColumn colId="6938"/>
    <filterColumn colId="6939"/>
    <filterColumn colId="6940"/>
    <filterColumn colId="6941"/>
    <filterColumn colId="6942"/>
    <filterColumn colId="6943"/>
    <filterColumn colId="6944"/>
    <filterColumn colId="6945"/>
    <filterColumn colId="6946"/>
    <filterColumn colId="6947"/>
    <filterColumn colId="6948"/>
    <filterColumn colId="6949"/>
    <filterColumn colId="6950"/>
    <filterColumn colId="6951"/>
    <filterColumn colId="6952"/>
    <filterColumn colId="6953"/>
    <filterColumn colId="6954"/>
    <filterColumn colId="6955"/>
    <filterColumn colId="6956"/>
    <filterColumn colId="6957"/>
    <filterColumn colId="6958"/>
    <filterColumn colId="6959"/>
    <filterColumn colId="6960"/>
    <filterColumn colId="6961"/>
    <filterColumn colId="6962"/>
    <filterColumn colId="6963"/>
    <filterColumn colId="6964"/>
    <filterColumn colId="6965"/>
    <filterColumn colId="6966"/>
    <filterColumn colId="6967"/>
    <filterColumn colId="6968"/>
    <filterColumn colId="6969"/>
    <filterColumn colId="6970"/>
    <filterColumn colId="6971"/>
    <filterColumn colId="6972"/>
    <filterColumn colId="6973"/>
    <filterColumn colId="6974"/>
    <filterColumn colId="6975"/>
    <filterColumn colId="6976"/>
    <filterColumn colId="6977"/>
    <filterColumn colId="6978"/>
    <filterColumn colId="6979"/>
    <filterColumn colId="6980"/>
    <filterColumn colId="6981"/>
    <filterColumn colId="6982"/>
    <filterColumn colId="6983"/>
    <filterColumn colId="6984"/>
    <filterColumn colId="6985"/>
    <filterColumn colId="6986"/>
    <filterColumn colId="6987"/>
    <filterColumn colId="6988"/>
    <filterColumn colId="6989"/>
    <filterColumn colId="6990"/>
    <filterColumn colId="6991"/>
    <filterColumn colId="6992"/>
    <filterColumn colId="6993"/>
    <filterColumn colId="6994"/>
    <filterColumn colId="6995"/>
    <filterColumn colId="6996"/>
    <filterColumn colId="6997"/>
    <filterColumn colId="6998"/>
    <filterColumn colId="6999"/>
    <filterColumn colId="7000"/>
    <filterColumn colId="7001"/>
    <filterColumn colId="7002"/>
    <filterColumn colId="7003"/>
    <filterColumn colId="7004"/>
    <filterColumn colId="7005"/>
    <filterColumn colId="7006"/>
    <filterColumn colId="7007"/>
    <filterColumn colId="7008"/>
    <filterColumn colId="7009"/>
    <filterColumn colId="7010"/>
    <filterColumn colId="7011"/>
    <filterColumn colId="7012"/>
    <filterColumn colId="7013"/>
    <filterColumn colId="7014"/>
    <filterColumn colId="7015"/>
    <filterColumn colId="7016"/>
    <filterColumn colId="7017"/>
    <filterColumn colId="7018"/>
    <filterColumn colId="7019"/>
    <filterColumn colId="7020"/>
    <filterColumn colId="7021"/>
    <filterColumn colId="7022"/>
    <filterColumn colId="7023"/>
    <filterColumn colId="7024"/>
    <filterColumn colId="7025"/>
    <filterColumn colId="7026"/>
    <filterColumn colId="7027"/>
    <filterColumn colId="7028"/>
    <filterColumn colId="7029"/>
    <filterColumn colId="7030"/>
    <filterColumn colId="7031"/>
    <filterColumn colId="7032"/>
    <filterColumn colId="7033"/>
    <filterColumn colId="7034"/>
    <filterColumn colId="7035"/>
    <filterColumn colId="7036"/>
    <filterColumn colId="7037"/>
    <filterColumn colId="7038"/>
    <filterColumn colId="7039"/>
    <filterColumn colId="7040"/>
    <filterColumn colId="7041"/>
    <filterColumn colId="7042"/>
    <filterColumn colId="7043"/>
    <filterColumn colId="7044"/>
    <filterColumn colId="7045"/>
    <filterColumn colId="7046"/>
    <filterColumn colId="7047"/>
    <filterColumn colId="7048"/>
    <filterColumn colId="7049"/>
    <filterColumn colId="7050"/>
    <filterColumn colId="7051"/>
    <filterColumn colId="7052"/>
    <filterColumn colId="7053"/>
    <filterColumn colId="7054"/>
    <filterColumn colId="7055"/>
    <filterColumn colId="7056"/>
    <filterColumn colId="7057"/>
    <filterColumn colId="7058"/>
    <filterColumn colId="7059"/>
    <filterColumn colId="7060"/>
    <filterColumn colId="7061"/>
    <filterColumn colId="7062"/>
    <filterColumn colId="7063"/>
    <filterColumn colId="7064"/>
    <filterColumn colId="7065"/>
    <filterColumn colId="7066"/>
    <filterColumn colId="7067"/>
    <filterColumn colId="7068"/>
    <filterColumn colId="7069"/>
    <filterColumn colId="7070"/>
    <filterColumn colId="7071"/>
    <filterColumn colId="7072"/>
    <filterColumn colId="7073"/>
    <filterColumn colId="7074"/>
    <filterColumn colId="7075"/>
    <filterColumn colId="7076"/>
    <filterColumn colId="7077"/>
    <filterColumn colId="7078"/>
    <filterColumn colId="7079"/>
    <filterColumn colId="7080"/>
    <filterColumn colId="7081"/>
    <filterColumn colId="7082"/>
    <filterColumn colId="7083"/>
    <filterColumn colId="7084"/>
    <filterColumn colId="7085"/>
    <filterColumn colId="7086"/>
    <filterColumn colId="7087"/>
    <filterColumn colId="7088"/>
    <filterColumn colId="7089"/>
    <filterColumn colId="7090"/>
    <filterColumn colId="7091"/>
    <filterColumn colId="7092"/>
    <filterColumn colId="7093"/>
    <filterColumn colId="7094"/>
    <filterColumn colId="7095"/>
    <filterColumn colId="7096"/>
    <filterColumn colId="7097"/>
    <filterColumn colId="7098"/>
    <filterColumn colId="7099"/>
    <filterColumn colId="7100"/>
    <filterColumn colId="7101"/>
    <filterColumn colId="7102"/>
    <filterColumn colId="7103"/>
    <filterColumn colId="7104"/>
    <filterColumn colId="7105"/>
    <filterColumn colId="7106"/>
    <filterColumn colId="7107"/>
    <filterColumn colId="7108"/>
    <filterColumn colId="7109"/>
    <filterColumn colId="7110"/>
    <filterColumn colId="7111"/>
    <filterColumn colId="7112"/>
    <filterColumn colId="7113"/>
    <filterColumn colId="7114"/>
    <filterColumn colId="7115"/>
    <filterColumn colId="7116"/>
    <filterColumn colId="7117"/>
    <filterColumn colId="7118"/>
    <filterColumn colId="7119"/>
    <filterColumn colId="7120"/>
    <filterColumn colId="7121"/>
    <filterColumn colId="7122"/>
    <filterColumn colId="7123"/>
    <filterColumn colId="7124"/>
    <filterColumn colId="7125"/>
    <filterColumn colId="7126"/>
    <filterColumn colId="7127"/>
    <filterColumn colId="7128"/>
    <filterColumn colId="7129"/>
    <filterColumn colId="7130"/>
    <filterColumn colId="7131"/>
    <filterColumn colId="7132"/>
    <filterColumn colId="7133"/>
    <filterColumn colId="7134"/>
    <filterColumn colId="7135"/>
    <filterColumn colId="7136"/>
    <filterColumn colId="7137"/>
    <filterColumn colId="7138"/>
    <filterColumn colId="7139"/>
    <filterColumn colId="7140"/>
    <filterColumn colId="7141"/>
    <filterColumn colId="7142"/>
    <filterColumn colId="7143"/>
    <filterColumn colId="7144"/>
    <filterColumn colId="7145"/>
    <filterColumn colId="7146"/>
    <filterColumn colId="7147"/>
    <filterColumn colId="7148"/>
    <filterColumn colId="7149"/>
    <filterColumn colId="7150"/>
    <filterColumn colId="7151"/>
    <filterColumn colId="7152"/>
    <filterColumn colId="7153"/>
    <filterColumn colId="7154"/>
    <filterColumn colId="7155"/>
    <filterColumn colId="7156"/>
    <filterColumn colId="7157"/>
    <filterColumn colId="7158"/>
    <filterColumn colId="7159"/>
    <filterColumn colId="7160"/>
    <filterColumn colId="7161"/>
    <filterColumn colId="7162"/>
    <filterColumn colId="7163"/>
    <filterColumn colId="7164"/>
    <filterColumn colId="7165"/>
    <filterColumn colId="7166"/>
    <filterColumn colId="7167"/>
    <filterColumn colId="7168"/>
    <filterColumn colId="7169"/>
    <filterColumn colId="7170"/>
    <filterColumn colId="7171"/>
    <filterColumn colId="7172"/>
    <filterColumn colId="7173"/>
    <filterColumn colId="7174"/>
    <filterColumn colId="7175"/>
    <filterColumn colId="7176"/>
    <filterColumn colId="7177"/>
    <filterColumn colId="7178"/>
    <filterColumn colId="7179"/>
    <filterColumn colId="7180"/>
    <filterColumn colId="7181"/>
    <filterColumn colId="7182"/>
    <filterColumn colId="7183"/>
    <filterColumn colId="7184"/>
    <filterColumn colId="7185"/>
    <filterColumn colId="7186"/>
    <filterColumn colId="7187"/>
    <filterColumn colId="7188"/>
    <filterColumn colId="7189"/>
    <filterColumn colId="7190"/>
    <filterColumn colId="7191"/>
    <filterColumn colId="7192"/>
    <filterColumn colId="7193"/>
    <filterColumn colId="7194"/>
    <filterColumn colId="7195"/>
    <filterColumn colId="7196"/>
    <filterColumn colId="7197"/>
    <filterColumn colId="7198"/>
    <filterColumn colId="7199"/>
    <filterColumn colId="7200"/>
    <filterColumn colId="7201"/>
    <filterColumn colId="7202"/>
    <filterColumn colId="7203"/>
    <filterColumn colId="7204"/>
    <filterColumn colId="7205"/>
    <filterColumn colId="7206"/>
    <filterColumn colId="7207"/>
    <filterColumn colId="7208"/>
    <filterColumn colId="7209"/>
    <filterColumn colId="7210"/>
    <filterColumn colId="7211"/>
    <filterColumn colId="7212"/>
    <filterColumn colId="7213"/>
    <filterColumn colId="7214"/>
    <filterColumn colId="7215"/>
    <filterColumn colId="7216"/>
    <filterColumn colId="7217"/>
    <filterColumn colId="7218"/>
    <filterColumn colId="7219"/>
    <filterColumn colId="7220"/>
    <filterColumn colId="7221"/>
    <filterColumn colId="7222"/>
    <filterColumn colId="7223"/>
    <filterColumn colId="7224"/>
    <filterColumn colId="7225"/>
    <filterColumn colId="7226"/>
    <filterColumn colId="7227"/>
    <filterColumn colId="7228"/>
    <filterColumn colId="7229"/>
    <filterColumn colId="7230"/>
    <filterColumn colId="7231"/>
    <filterColumn colId="7232"/>
    <filterColumn colId="7233"/>
    <filterColumn colId="7234"/>
    <filterColumn colId="7235"/>
    <filterColumn colId="7236"/>
    <filterColumn colId="7237"/>
    <filterColumn colId="7238"/>
    <filterColumn colId="7239"/>
    <filterColumn colId="7240"/>
    <filterColumn colId="7241"/>
    <filterColumn colId="7242"/>
    <filterColumn colId="7243"/>
    <filterColumn colId="7244"/>
    <filterColumn colId="7245"/>
    <filterColumn colId="7246"/>
    <filterColumn colId="7247"/>
    <filterColumn colId="7248"/>
    <filterColumn colId="7249"/>
    <filterColumn colId="7250"/>
    <filterColumn colId="7251"/>
    <filterColumn colId="7252"/>
    <filterColumn colId="7253"/>
    <filterColumn colId="7254"/>
    <filterColumn colId="7255"/>
    <filterColumn colId="7256"/>
    <filterColumn colId="7257"/>
    <filterColumn colId="7258"/>
    <filterColumn colId="7259"/>
    <filterColumn colId="7260"/>
    <filterColumn colId="7261"/>
    <filterColumn colId="7262"/>
    <filterColumn colId="7263"/>
    <filterColumn colId="7264"/>
    <filterColumn colId="7265"/>
    <filterColumn colId="7266"/>
    <filterColumn colId="7267"/>
    <filterColumn colId="7268"/>
    <filterColumn colId="7269"/>
    <filterColumn colId="7270"/>
    <filterColumn colId="7271"/>
    <filterColumn colId="7272"/>
    <filterColumn colId="7273"/>
    <filterColumn colId="7274"/>
    <filterColumn colId="7275"/>
    <filterColumn colId="7276"/>
    <filterColumn colId="7277"/>
    <filterColumn colId="7278"/>
    <filterColumn colId="7279"/>
    <filterColumn colId="7280"/>
    <filterColumn colId="7281"/>
    <filterColumn colId="7282"/>
    <filterColumn colId="7283"/>
    <filterColumn colId="7284"/>
    <filterColumn colId="7285"/>
    <filterColumn colId="7286"/>
    <filterColumn colId="7287"/>
    <filterColumn colId="7288"/>
    <filterColumn colId="7289"/>
    <filterColumn colId="7290"/>
    <filterColumn colId="7291"/>
    <filterColumn colId="7292"/>
    <filterColumn colId="7293"/>
    <filterColumn colId="7294"/>
    <filterColumn colId="7295"/>
    <filterColumn colId="7296"/>
    <filterColumn colId="7297"/>
    <filterColumn colId="7298"/>
    <filterColumn colId="7299"/>
    <filterColumn colId="7300"/>
    <filterColumn colId="7301"/>
    <filterColumn colId="7302"/>
    <filterColumn colId="7303"/>
    <filterColumn colId="7304"/>
    <filterColumn colId="7305"/>
    <filterColumn colId="7306"/>
    <filterColumn colId="7307"/>
    <filterColumn colId="7308"/>
    <filterColumn colId="7309"/>
    <filterColumn colId="7310"/>
    <filterColumn colId="7311"/>
    <filterColumn colId="7312"/>
    <filterColumn colId="7313"/>
    <filterColumn colId="7314"/>
    <filterColumn colId="7315"/>
    <filterColumn colId="7316"/>
    <filterColumn colId="7317"/>
    <filterColumn colId="7318"/>
    <filterColumn colId="7319"/>
    <filterColumn colId="7320"/>
    <filterColumn colId="7321"/>
    <filterColumn colId="7322"/>
    <filterColumn colId="7323"/>
    <filterColumn colId="7324"/>
    <filterColumn colId="7325"/>
    <filterColumn colId="7326"/>
    <filterColumn colId="7327"/>
    <filterColumn colId="7328"/>
    <filterColumn colId="7329"/>
    <filterColumn colId="7330"/>
    <filterColumn colId="7331"/>
    <filterColumn colId="7332"/>
    <filterColumn colId="7333"/>
    <filterColumn colId="7334"/>
    <filterColumn colId="7335"/>
    <filterColumn colId="7336"/>
    <filterColumn colId="7337"/>
    <filterColumn colId="7338"/>
    <filterColumn colId="7339"/>
    <filterColumn colId="7340"/>
    <filterColumn colId="7341"/>
    <filterColumn colId="7342"/>
    <filterColumn colId="7343"/>
    <filterColumn colId="7344"/>
    <filterColumn colId="7345"/>
    <filterColumn colId="7346"/>
    <filterColumn colId="7347"/>
    <filterColumn colId="7348"/>
    <filterColumn colId="7349"/>
    <filterColumn colId="7350"/>
    <filterColumn colId="7351"/>
    <filterColumn colId="7352"/>
    <filterColumn colId="7353"/>
    <filterColumn colId="7354"/>
    <filterColumn colId="7355"/>
    <filterColumn colId="7356"/>
    <filterColumn colId="7357"/>
    <filterColumn colId="7358"/>
    <filterColumn colId="7359"/>
    <filterColumn colId="7360"/>
    <filterColumn colId="7361"/>
    <filterColumn colId="7362"/>
    <filterColumn colId="7363"/>
    <filterColumn colId="7364"/>
    <filterColumn colId="7365"/>
    <filterColumn colId="7366"/>
    <filterColumn colId="7367"/>
    <filterColumn colId="7368"/>
    <filterColumn colId="7369"/>
    <filterColumn colId="7370"/>
    <filterColumn colId="7371"/>
    <filterColumn colId="7372"/>
    <filterColumn colId="7373"/>
    <filterColumn colId="7374"/>
    <filterColumn colId="7375"/>
    <filterColumn colId="7376"/>
    <filterColumn colId="7377"/>
    <filterColumn colId="7378"/>
    <filterColumn colId="7379"/>
    <filterColumn colId="7380"/>
    <filterColumn colId="7381"/>
    <filterColumn colId="7382"/>
    <filterColumn colId="7383"/>
    <filterColumn colId="7384"/>
    <filterColumn colId="7385"/>
    <filterColumn colId="7386"/>
    <filterColumn colId="7387"/>
    <filterColumn colId="7388"/>
    <filterColumn colId="7389"/>
    <filterColumn colId="7390"/>
    <filterColumn colId="7391"/>
    <filterColumn colId="7392"/>
    <filterColumn colId="7393"/>
    <filterColumn colId="7394"/>
    <filterColumn colId="7395"/>
    <filterColumn colId="7396"/>
    <filterColumn colId="7397"/>
    <filterColumn colId="7398"/>
    <filterColumn colId="7399"/>
    <filterColumn colId="7400"/>
    <filterColumn colId="7401"/>
    <filterColumn colId="7402"/>
    <filterColumn colId="7403"/>
    <filterColumn colId="7404"/>
    <filterColumn colId="7405"/>
    <filterColumn colId="7406"/>
    <filterColumn colId="7407"/>
    <filterColumn colId="7408"/>
    <filterColumn colId="7409"/>
    <filterColumn colId="7410"/>
    <filterColumn colId="7411"/>
    <filterColumn colId="7412"/>
    <filterColumn colId="7413"/>
    <filterColumn colId="7414"/>
    <filterColumn colId="7415"/>
    <filterColumn colId="7416"/>
    <filterColumn colId="7417"/>
    <filterColumn colId="7418"/>
    <filterColumn colId="7419"/>
    <filterColumn colId="7420"/>
    <filterColumn colId="7421"/>
    <filterColumn colId="7422"/>
    <filterColumn colId="7423"/>
    <filterColumn colId="7424"/>
    <filterColumn colId="7425"/>
    <filterColumn colId="7426"/>
    <filterColumn colId="7427"/>
    <filterColumn colId="7428"/>
    <filterColumn colId="7429"/>
    <filterColumn colId="7430"/>
    <filterColumn colId="7431"/>
    <filterColumn colId="7432"/>
    <filterColumn colId="7433"/>
    <filterColumn colId="7434"/>
    <filterColumn colId="7435"/>
    <filterColumn colId="7436"/>
    <filterColumn colId="7437"/>
    <filterColumn colId="7438"/>
    <filterColumn colId="7439"/>
    <filterColumn colId="7440"/>
    <filterColumn colId="7441"/>
    <filterColumn colId="7442"/>
    <filterColumn colId="7443"/>
    <filterColumn colId="7444"/>
    <filterColumn colId="7445"/>
    <filterColumn colId="7446"/>
    <filterColumn colId="7447"/>
    <filterColumn colId="7448"/>
    <filterColumn colId="7449"/>
    <filterColumn colId="7450"/>
    <filterColumn colId="7451"/>
    <filterColumn colId="7452"/>
    <filterColumn colId="7453"/>
    <filterColumn colId="7454"/>
    <filterColumn colId="7455"/>
    <filterColumn colId="7456"/>
    <filterColumn colId="7457"/>
    <filterColumn colId="7458"/>
    <filterColumn colId="7459"/>
    <filterColumn colId="7460"/>
    <filterColumn colId="7461"/>
    <filterColumn colId="7462"/>
    <filterColumn colId="7463"/>
    <filterColumn colId="7464"/>
    <filterColumn colId="7465"/>
    <filterColumn colId="7466"/>
    <filterColumn colId="7467"/>
    <filterColumn colId="7468"/>
    <filterColumn colId="7469"/>
    <filterColumn colId="7470"/>
    <filterColumn colId="7471"/>
    <filterColumn colId="7472"/>
    <filterColumn colId="7473"/>
    <filterColumn colId="7474"/>
    <filterColumn colId="7475"/>
    <filterColumn colId="7476"/>
    <filterColumn colId="7477"/>
    <filterColumn colId="7478"/>
    <filterColumn colId="7479"/>
    <filterColumn colId="7480"/>
    <filterColumn colId="7481"/>
    <filterColumn colId="7482"/>
    <filterColumn colId="7483"/>
    <filterColumn colId="7484"/>
    <filterColumn colId="7485"/>
    <filterColumn colId="7486"/>
    <filterColumn colId="7487"/>
    <filterColumn colId="7488"/>
    <filterColumn colId="7489"/>
    <filterColumn colId="7490"/>
    <filterColumn colId="7491"/>
    <filterColumn colId="7492"/>
    <filterColumn colId="7493"/>
    <filterColumn colId="7494"/>
    <filterColumn colId="7495"/>
    <filterColumn colId="7496"/>
    <filterColumn colId="7497"/>
    <filterColumn colId="7498"/>
    <filterColumn colId="7499"/>
    <filterColumn colId="7500"/>
    <filterColumn colId="7501"/>
    <filterColumn colId="7502"/>
    <filterColumn colId="7503"/>
    <filterColumn colId="7504"/>
    <filterColumn colId="7505"/>
    <filterColumn colId="7506"/>
    <filterColumn colId="7507"/>
    <filterColumn colId="7508"/>
    <filterColumn colId="7509"/>
    <filterColumn colId="7510"/>
    <filterColumn colId="7511"/>
    <filterColumn colId="7512"/>
    <filterColumn colId="7513"/>
    <filterColumn colId="7514"/>
    <filterColumn colId="7515"/>
    <filterColumn colId="7516"/>
    <filterColumn colId="7517"/>
    <filterColumn colId="7518"/>
    <filterColumn colId="7519"/>
    <filterColumn colId="7520"/>
    <filterColumn colId="7521"/>
    <filterColumn colId="7522"/>
    <filterColumn colId="7523"/>
    <filterColumn colId="7524"/>
    <filterColumn colId="7525"/>
    <filterColumn colId="7526"/>
    <filterColumn colId="7527"/>
    <filterColumn colId="7528"/>
    <filterColumn colId="7529"/>
    <filterColumn colId="7530"/>
    <filterColumn colId="7531"/>
    <filterColumn colId="7532"/>
    <filterColumn colId="7533"/>
    <filterColumn colId="7534"/>
    <filterColumn colId="7535"/>
    <filterColumn colId="7536"/>
    <filterColumn colId="7537"/>
    <filterColumn colId="7538"/>
    <filterColumn colId="7539"/>
    <filterColumn colId="7540"/>
    <filterColumn colId="7541"/>
    <filterColumn colId="7542"/>
    <filterColumn colId="7543"/>
    <filterColumn colId="7544"/>
    <filterColumn colId="7545"/>
    <filterColumn colId="7546"/>
    <filterColumn colId="7547"/>
    <filterColumn colId="7548"/>
    <filterColumn colId="7549"/>
    <filterColumn colId="7550"/>
    <filterColumn colId="7551"/>
    <filterColumn colId="7552"/>
    <filterColumn colId="7553"/>
    <filterColumn colId="7554"/>
    <filterColumn colId="7555"/>
    <filterColumn colId="7556"/>
    <filterColumn colId="7557"/>
    <filterColumn colId="7558"/>
    <filterColumn colId="7559"/>
    <filterColumn colId="7560"/>
    <filterColumn colId="7561"/>
    <filterColumn colId="7562"/>
    <filterColumn colId="7563"/>
    <filterColumn colId="7564"/>
    <filterColumn colId="7565"/>
    <filterColumn colId="7566"/>
    <filterColumn colId="7567"/>
    <filterColumn colId="7568"/>
    <filterColumn colId="7569"/>
    <filterColumn colId="7570"/>
    <filterColumn colId="7571"/>
    <filterColumn colId="7572"/>
    <filterColumn colId="7573"/>
    <filterColumn colId="7574"/>
    <filterColumn colId="7575"/>
    <filterColumn colId="7576"/>
    <filterColumn colId="7577"/>
    <filterColumn colId="7578"/>
    <filterColumn colId="7579"/>
    <filterColumn colId="7580"/>
    <filterColumn colId="7581"/>
    <filterColumn colId="7582"/>
    <filterColumn colId="7583"/>
    <filterColumn colId="7584"/>
    <filterColumn colId="7585"/>
    <filterColumn colId="7586"/>
    <filterColumn colId="7587"/>
    <filterColumn colId="7588"/>
    <filterColumn colId="7589"/>
    <filterColumn colId="7590"/>
    <filterColumn colId="7591"/>
    <filterColumn colId="7592"/>
    <filterColumn colId="7593"/>
    <filterColumn colId="7594"/>
    <filterColumn colId="7595"/>
    <filterColumn colId="7596"/>
    <filterColumn colId="7597"/>
    <filterColumn colId="7598"/>
    <filterColumn colId="7599"/>
    <filterColumn colId="7600"/>
    <filterColumn colId="7601"/>
    <filterColumn colId="7602"/>
    <filterColumn colId="7603"/>
    <filterColumn colId="7604"/>
    <filterColumn colId="7605"/>
    <filterColumn colId="7606"/>
    <filterColumn colId="7607"/>
    <filterColumn colId="7608"/>
    <filterColumn colId="7609"/>
    <filterColumn colId="7610"/>
    <filterColumn colId="7611"/>
    <filterColumn colId="7612"/>
    <filterColumn colId="7613"/>
    <filterColumn colId="7614"/>
    <filterColumn colId="7615"/>
    <filterColumn colId="7616"/>
    <filterColumn colId="7617"/>
    <filterColumn colId="7618"/>
    <filterColumn colId="7619"/>
    <filterColumn colId="7620"/>
    <filterColumn colId="7621"/>
    <filterColumn colId="7622"/>
    <filterColumn colId="7623"/>
    <filterColumn colId="7624"/>
    <filterColumn colId="7625"/>
    <filterColumn colId="7626"/>
    <filterColumn colId="7627"/>
    <filterColumn colId="7628"/>
    <filterColumn colId="7629"/>
    <filterColumn colId="7630"/>
    <filterColumn colId="7631"/>
    <filterColumn colId="7632"/>
    <filterColumn colId="7633"/>
    <filterColumn colId="7634"/>
    <filterColumn colId="7635"/>
    <filterColumn colId="7636"/>
    <filterColumn colId="7637"/>
    <filterColumn colId="7638"/>
    <filterColumn colId="7639"/>
    <filterColumn colId="7640"/>
    <filterColumn colId="7641"/>
    <filterColumn colId="7642"/>
    <filterColumn colId="7643"/>
    <filterColumn colId="7644"/>
    <filterColumn colId="7645"/>
    <filterColumn colId="7646"/>
    <filterColumn colId="7647"/>
    <filterColumn colId="7648"/>
    <filterColumn colId="7649"/>
    <filterColumn colId="7650"/>
    <filterColumn colId="7651"/>
    <filterColumn colId="7652"/>
    <filterColumn colId="7653"/>
    <filterColumn colId="7654"/>
    <filterColumn colId="7655"/>
    <filterColumn colId="7656"/>
    <filterColumn colId="7657"/>
    <filterColumn colId="7658"/>
    <filterColumn colId="7659"/>
    <filterColumn colId="7660"/>
    <filterColumn colId="7661"/>
    <filterColumn colId="7662"/>
    <filterColumn colId="7663"/>
    <filterColumn colId="7664"/>
    <filterColumn colId="7665"/>
    <filterColumn colId="7666"/>
    <filterColumn colId="7667"/>
    <filterColumn colId="7668"/>
    <filterColumn colId="7669"/>
    <filterColumn colId="7670"/>
    <filterColumn colId="7671"/>
    <filterColumn colId="7672"/>
    <filterColumn colId="7673"/>
    <filterColumn colId="7674"/>
    <filterColumn colId="7675"/>
    <filterColumn colId="7676"/>
    <filterColumn colId="7677"/>
    <filterColumn colId="7678"/>
    <filterColumn colId="7679"/>
    <filterColumn colId="7680"/>
    <filterColumn colId="7681"/>
    <filterColumn colId="7682"/>
    <filterColumn colId="7683"/>
    <filterColumn colId="7684"/>
    <filterColumn colId="7685"/>
    <filterColumn colId="7686"/>
    <filterColumn colId="7687"/>
    <filterColumn colId="7688"/>
    <filterColumn colId="7689"/>
    <filterColumn colId="7690"/>
    <filterColumn colId="7691"/>
    <filterColumn colId="7692"/>
    <filterColumn colId="7693"/>
    <filterColumn colId="7694"/>
    <filterColumn colId="7695"/>
    <filterColumn colId="7696"/>
    <filterColumn colId="7697"/>
    <filterColumn colId="7698"/>
    <filterColumn colId="7699"/>
    <filterColumn colId="7700"/>
    <filterColumn colId="7701"/>
    <filterColumn colId="7702"/>
    <filterColumn colId="7703"/>
    <filterColumn colId="7704"/>
    <filterColumn colId="7705"/>
    <filterColumn colId="7706"/>
    <filterColumn colId="7707"/>
    <filterColumn colId="7708"/>
    <filterColumn colId="7709"/>
    <filterColumn colId="7710"/>
    <filterColumn colId="7711"/>
    <filterColumn colId="7712"/>
    <filterColumn colId="7713"/>
    <filterColumn colId="7714"/>
    <filterColumn colId="7715"/>
    <filterColumn colId="7716"/>
    <filterColumn colId="7717"/>
    <filterColumn colId="7718"/>
    <filterColumn colId="7719"/>
    <filterColumn colId="7720"/>
    <filterColumn colId="7721"/>
    <filterColumn colId="7722"/>
    <filterColumn colId="7723"/>
    <filterColumn colId="7724"/>
    <filterColumn colId="7725"/>
    <filterColumn colId="7726"/>
    <filterColumn colId="7727"/>
    <filterColumn colId="7728"/>
    <filterColumn colId="7729"/>
    <filterColumn colId="7730"/>
    <filterColumn colId="7731"/>
    <filterColumn colId="7732"/>
    <filterColumn colId="7733"/>
    <filterColumn colId="7734"/>
    <filterColumn colId="7735"/>
    <filterColumn colId="7736"/>
    <filterColumn colId="7737"/>
    <filterColumn colId="7738"/>
    <filterColumn colId="7739"/>
    <filterColumn colId="7740"/>
    <filterColumn colId="7741"/>
    <filterColumn colId="7742"/>
    <filterColumn colId="7743"/>
    <filterColumn colId="7744"/>
    <filterColumn colId="7745"/>
    <filterColumn colId="7746"/>
    <filterColumn colId="7747"/>
    <filterColumn colId="7748"/>
    <filterColumn colId="7749"/>
    <filterColumn colId="7750"/>
    <filterColumn colId="7751"/>
    <filterColumn colId="7752"/>
    <filterColumn colId="7753"/>
    <filterColumn colId="7754"/>
    <filterColumn colId="7755"/>
    <filterColumn colId="7756"/>
    <filterColumn colId="7757"/>
    <filterColumn colId="7758"/>
    <filterColumn colId="7759"/>
    <filterColumn colId="7760"/>
    <filterColumn colId="7761"/>
    <filterColumn colId="7762"/>
    <filterColumn colId="7763"/>
    <filterColumn colId="7764"/>
    <filterColumn colId="7765"/>
    <filterColumn colId="7766"/>
    <filterColumn colId="7767"/>
    <filterColumn colId="7768"/>
    <filterColumn colId="7769"/>
    <filterColumn colId="7770"/>
    <filterColumn colId="7771"/>
    <filterColumn colId="7772"/>
    <filterColumn colId="7773"/>
    <filterColumn colId="7774"/>
    <filterColumn colId="7775"/>
    <filterColumn colId="7776"/>
    <filterColumn colId="7777"/>
    <filterColumn colId="7778"/>
    <filterColumn colId="7779"/>
    <filterColumn colId="7780"/>
    <filterColumn colId="7781"/>
    <filterColumn colId="7782"/>
    <filterColumn colId="7783"/>
    <filterColumn colId="7784"/>
    <filterColumn colId="7785"/>
    <filterColumn colId="7786"/>
    <filterColumn colId="7787"/>
    <filterColumn colId="7788"/>
    <filterColumn colId="7789"/>
    <filterColumn colId="7790"/>
    <filterColumn colId="7791"/>
    <filterColumn colId="7792"/>
    <filterColumn colId="7793"/>
    <filterColumn colId="7794"/>
    <filterColumn colId="7795"/>
    <filterColumn colId="7796"/>
    <filterColumn colId="7797"/>
    <filterColumn colId="7798"/>
    <filterColumn colId="7799"/>
    <filterColumn colId="7800"/>
    <filterColumn colId="7801"/>
    <filterColumn colId="7802"/>
    <filterColumn colId="7803"/>
    <filterColumn colId="7804"/>
    <filterColumn colId="7805"/>
    <filterColumn colId="7806"/>
    <filterColumn colId="7807"/>
    <filterColumn colId="7808"/>
    <filterColumn colId="7809"/>
    <filterColumn colId="7810"/>
    <filterColumn colId="7811"/>
    <filterColumn colId="7812"/>
    <filterColumn colId="7813"/>
    <filterColumn colId="7814"/>
    <filterColumn colId="7815"/>
    <filterColumn colId="7816"/>
    <filterColumn colId="7817"/>
    <filterColumn colId="7818"/>
    <filterColumn colId="7819"/>
    <filterColumn colId="7820"/>
    <filterColumn colId="7821"/>
    <filterColumn colId="7822"/>
    <filterColumn colId="7823"/>
    <filterColumn colId="7824"/>
    <filterColumn colId="7825"/>
    <filterColumn colId="7826"/>
    <filterColumn colId="7827"/>
    <filterColumn colId="7828"/>
    <filterColumn colId="7829"/>
    <filterColumn colId="7830"/>
    <filterColumn colId="7831"/>
    <filterColumn colId="7832"/>
    <filterColumn colId="7833"/>
    <filterColumn colId="7834"/>
    <filterColumn colId="7835"/>
    <filterColumn colId="7836"/>
    <filterColumn colId="7837"/>
    <filterColumn colId="7838"/>
    <filterColumn colId="7839"/>
    <filterColumn colId="7840"/>
    <filterColumn colId="7841"/>
    <filterColumn colId="7842"/>
    <filterColumn colId="7843"/>
    <filterColumn colId="7844"/>
    <filterColumn colId="7845"/>
    <filterColumn colId="7846"/>
    <filterColumn colId="7847"/>
    <filterColumn colId="7848"/>
    <filterColumn colId="7849"/>
    <filterColumn colId="7850"/>
    <filterColumn colId="7851"/>
    <filterColumn colId="7852"/>
    <filterColumn colId="7853"/>
    <filterColumn colId="7854"/>
    <filterColumn colId="7855"/>
    <filterColumn colId="7856"/>
    <filterColumn colId="7857"/>
    <filterColumn colId="7858"/>
    <filterColumn colId="7859"/>
    <filterColumn colId="7860"/>
    <filterColumn colId="7861"/>
    <filterColumn colId="7862"/>
    <filterColumn colId="7863"/>
    <filterColumn colId="7864"/>
    <filterColumn colId="7865"/>
    <filterColumn colId="7866"/>
    <filterColumn colId="7867"/>
    <filterColumn colId="7868"/>
    <filterColumn colId="7869"/>
    <filterColumn colId="7870"/>
    <filterColumn colId="7871"/>
    <filterColumn colId="7872"/>
    <filterColumn colId="7873"/>
    <filterColumn colId="7874"/>
    <filterColumn colId="7875"/>
    <filterColumn colId="7876"/>
    <filterColumn colId="7877"/>
    <filterColumn colId="7878"/>
    <filterColumn colId="7879"/>
    <filterColumn colId="7880"/>
    <filterColumn colId="7881"/>
    <filterColumn colId="7882"/>
    <filterColumn colId="7883"/>
    <filterColumn colId="7884"/>
    <filterColumn colId="7885"/>
    <filterColumn colId="7886"/>
    <filterColumn colId="7887"/>
    <filterColumn colId="7888"/>
    <filterColumn colId="7889"/>
    <filterColumn colId="7890"/>
    <filterColumn colId="7891"/>
    <filterColumn colId="7892"/>
    <filterColumn colId="7893"/>
    <filterColumn colId="7894"/>
    <filterColumn colId="7895"/>
    <filterColumn colId="7896"/>
    <filterColumn colId="7897"/>
    <filterColumn colId="7898"/>
    <filterColumn colId="7899"/>
    <filterColumn colId="7900"/>
    <filterColumn colId="7901"/>
    <filterColumn colId="7902"/>
    <filterColumn colId="7903"/>
    <filterColumn colId="7904"/>
    <filterColumn colId="7905"/>
    <filterColumn colId="7906"/>
    <filterColumn colId="7907"/>
    <filterColumn colId="7908"/>
    <filterColumn colId="7909"/>
    <filterColumn colId="7910"/>
    <filterColumn colId="7911"/>
    <filterColumn colId="7912"/>
    <filterColumn colId="7913"/>
    <filterColumn colId="7914"/>
    <filterColumn colId="7915"/>
    <filterColumn colId="7916"/>
    <filterColumn colId="7917"/>
    <filterColumn colId="7918"/>
    <filterColumn colId="7919"/>
    <filterColumn colId="7920"/>
    <filterColumn colId="7921"/>
    <filterColumn colId="7922"/>
    <filterColumn colId="7923"/>
    <filterColumn colId="7924"/>
    <filterColumn colId="7925"/>
    <filterColumn colId="7926"/>
    <filterColumn colId="7927"/>
    <filterColumn colId="7928"/>
    <filterColumn colId="7929"/>
    <filterColumn colId="7930"/>
    <filterColumn colId="7931"/>
    <filterColumn colId="7932"/>
    <filterColumn colId="7933"/>
    <filterColumn colId="7934"/>
    <filterColumn colId="7935"/>
    <filterColumn colId="7936"/>
    <filterColumn colId="7937"/>
    <filterColumn colId="7938"/>
    <filterColumn colId="7939"/>
    <filterColumn colId="7940"/>
    <filterColumn colId="7941"/>
    <filterColumn colId="7942"/>
    <filterColumn colId="7943"/>
    <filterColumn colId="7944"/>
    <filterColumn colId="7945"/>
    <filterColumn colId="7946"/>
    <filterColumn colId="7947"/>
    <filterColumn colId="7948"/>
    <filterColumn colId="7949"/>
    <filterColumn colId="7950"/>
    <filterColumn colId="7951"/>
    <filterColumn colId="7952"/>
    <filterColumn colId="7953"/>
    <filterColumn colId="7954"/>
    <filterColumn colId="7955"/>
    <filterColumn colId="7956"/>
    <filterColumn colId="7957"/>
    <filterColumn colId="7958"/>
    <filterColumn colId="7959"/>
    <filterColumn colId="7960"/>
    <filterColumn colId="7961"/>
    <filterColumn colId="7962"/>
    <filterColumn colId="7963"/>
    <filterColumn colId="7964"/>
    <filterColumn colId="7965"/>
    <filterColumn colId="7966"/>
    <filterColumn colId="7967"/>
    <filterColumn colId="7968"/>
    <filterColumn colId="7969"/>
    <filterColumn colId="7970"/>
    <filterColumn colId="7971"/>
    <filterColumn colId="7972"/>
    <filterColumn colId="7973"/>
    <filterColumn colId="7974"/>
    <filterColumn colId="7975"/>
    <filterColumn colId="7976"/>
    <filterColumn colId="7977"/>
    <filterColumn colId="7978"/>
    <filterColumn colId="7979"/>
    <filterColumn colId="7980"/>
    <filterColumn colId="7981"/>
    <filterColumn colId="7982"/>
    <filterColumn colId="7983"/>
    <filterColumn colId="7984"/>
    <filterColumn colId="7985"/>
    <filterColumn colId="7986"/>
    <filterColumn colId="7987"/>
    <filterColumn colId="7988"/>
    <filterColumn colId="7989"/>
    <filterColumn colId="7990"/>
    <filterColumn colId="7991"/>
    <filterColumn colId="7992"/>
    <filterColumn colId="7993"/>
    <filterColumn colId="7994"/>
    <filterColumn colId="7995"/>
    <filterColumn colId="7996"/>
    <filterColumn colId="7997"/>
    <filterColumn colId="7998"/>
    <filterColumn colId="7999"/>
    <filterColumn colId="8000"/>
    <filterColumn colId="8001"/>
    <filterColumn colId="8002"/>
    <filterColumn colId="8003"/>
    <filterColumn colId="8004"/>
    <filterColumn colId="8005"/>
    <filterColumn colId="8006"/>
    <filterColumn colId="8007"/>
    <filterColumn colId="8008"/>
    <filterColumn colId="8009"/>
    <filterColumn colId="8010"/>
    <filterColumn colId="8011"/>
    <filterColumn colId="8012"/>
    <filterColumn colId="8013"/>
    <filterColumn colId="8014"/>
    <filterColumn colId="8015"/>
    <filterColumn colId="8016"/>
    <filterColumn colId="8017"/>
    <filterColumn colId="8018"/>
    <filterColumn colId="8019"/>
    <filterColumn colId="8020"/>
    <filterColumn colId="8021"/>
    <filterColumn colId="8022"/>
    <filterColumn colId="8023"/>
    <filterColumn colId="8024"/>
    <filterColumn colId="8025"/>
    <filterColumn colId="8026"/>
    <filterColumn colId="8027"/>
    <filterColumn colId="8028"/>
    <filterColumn colId="8029"/>
    <filterColumn colId="8030"/>
    <filterColumn colId="8031"/>
    <filterColumn colId="8032"/>
    <filterColumn colId="8033"/>
    <filterColumn colId="8034"/>
    <filterColumn colId="8035"/>
    <filterColumn colId="8036"/>
    <filterColumn colId="8037"/>
    <filterColumn colId="8038"/>
    <filterColumn colId="8039"/>
    <filterColumn colId="8040"/>
    <filterColumn colId="8041"/>
    <filterColumn colId="8042"/>
    <filterColumn colId="8043"/>
    <filterColumn colId="8044"/>
    <filterColumn colId="8045"/>
    <filterColumn colId="8046"/>
    <filterColumn colId="8047"/>
    <filterColumn colId="8048"/>
    <filterColumn colId="8049"/>
    <filterColumn colId="8050"/>
    <filterColumn colId="8051"/>
    <filterColumn colId="8052"/>
    <filterColumn colId="8053"/>
    <filterColumn colId="8054"/>
    <filterColumn colId="8055"/>
    <filterColumn colId="8056"/>
    <filterColumn colId="8057"/>
    <filterColumn colId="8058"/>
    <filterColumn colId="8059"/>
    <filterColumn colId="8060"/>
    <filterColumn colId="8061"/>
    <filterColumn colId="8062"/>
    <filterColumn colId="8063"/>
    <filterColumn colId="8064"/>
    <filterColumn colId="8065"/>
    <filterColumn colId="8066"/>
    <filterColumn colId="8067"/>
    <filterColumn colId="8068"/>
    <filterColumn colId="8069"/>
    <filterColumn colId="8070"/>
    <filterColumn colId="8071"/>
    <filterColumn colId="8072"/>
    <filterColumn colId="8073"/>
    <filterColumn colId="8074"/>
    <filterColumn colId="8075"/>
    <filterColumn colId="8076"/>
    <filterColumn colId="8077"/>
    <filterColumn colId="8078"/>
    <filterColumn colId="8079"/>
    <filterColumn colId="8080"/>
    <filterColumn colId="8081"/>
    <filterColumn colId="8082"/>
    <filterColumn colId="8083"/>
    <filterColumn colId="8084"/>
    <filterColumn colId="8085"/>
    <filterColumn colId="8086"/>
    <filterColumn colId="8087"/>
    <filterColumn colId="8088"/>
    <filterColumn colId="8089"/>
    <filterColumn colId="8090"/>
    <filterColumn colId="8091"/>
    <filterColumn colId="8092"/>
    <filterColumn colId="8093"/>
    <filterColumn colId="8094"/>
    <filterColumn colId="8095"/>
    <filterColumn colId="8096"/>
    <filterColumn colId="8097"/>
    <filterColumn colId="8098"/>
    <filterColumn colId="8099"/>
    <filterColumn colId="8100"/>
    <filterColumn colId="8101"/>
    <filterColumn colId="8102"/>
    <filterColumn colId="8103"/>
    <filterColumn colId="8104"/>
    <filterColumn colId="8105"/>
    <filterColumn colId="8106"/>
    <filterColumn colId="8107"/>
    <filterColumn colId="8108"/>
    <filterColumn colId="8109"/>
    <filterColumn colId="8110"/>
    <filterColumn colId="8111"/>
    <filterColumn colId="8112"/>
    <filterColumn colId="8113"/>
    <filterColumn colId="8114"/>
    <filterColumn colId="8115"/>
    <filterColumn colId="8116"/>
    <filterColumn colId="8117"/>
    <filterColumn colId="8118"/>
    <filterColumn colId="8119"/>
    <filterColumn colId="8120"/>
    <filterColumn colId="8121"/>
    <filterColumn colId="8122"/>
    <filterColumn colId="8123"/>
    <filterColumn colId="8124"/>
    <filterColumn colId="8125"/>
    <filterColumn colId="8126"/>
    <filterColumn colId="8127"/>
    <filterColumn colId="8128"/>
    <filterColumn colId="8129"/>
    <filterColumn colId="8130"/>
    <filterColumn colId="8131"/>
    <filterColumn colId="8132"/>
    <filterColumn colId="8133"/>
    <filterColumn colId="8134"/>
    <filterColumn colId="8135"/>
    <filterColumn colId="8136"/>
    <filterColumn colId="8137"/>
    <filterColumn colId="8138"/>
    <filterColumn colId="8139"/>
    <filterColumn colId="8140"/>
    <filterColumn colId="8141"/>
    <filterColumn colId="8142"/>
    <filterColumn colId="8143"/>
    <filterColumn colId="8144"/>
    <filterColumn colId="8145"/>
    <filterColumn colId="8146"/>
    <filterColumn colId="8147"/>
    <filterColumn colId="8148"/>
    <filterColumn colId="8149"/>
    <filterColumn colId="8150"/>
    <filterColumn colId="8151"/>
    <filterColumn colId="8152"/>
    <filterColumn colId="8153"/>
    <filterColumn colId="8154"/>
    <filterColumn colId="8155"/>
    <filterColumn colId="8156"/>
    <filterColumn colId="8157"/>
    <filterColumn colId="8158"/>
    <filterColumn colId="8159"/>
    <filterColumn colId="8160"/>
    <filterColumn colId="8161"/>
    <filterColumn colId="8162"/>
    <filterColumn colId="8163"/>
    <filterColumn colId="8164"/>
    <filterColumn colId="8165"/>
    <filterColumn colId="8166"/>
    <filterColumn colId="8167"/>
    <filterColumn colId="8168"/>
    <filterColumn colId="8169"/>
    <filterColumn colId="8170"/>
    <filterColumn colId="8171"/>
    <filterColumn colId="8172"/>
    <filterColumn colId="8173"/>
    <filterColumn colId="8174"/>
    <filterColumn colId="8175"/>
    <filterColumn colId="8176"/>
    <filterColumn colId="8177"/>
    <filterColumn colId="8178"/>
    <filterColumn colId="8179"/>
    <filterColumn colId="8180"/>
    <filterColumn colId="8181"/>
    <filterColumn colId="8182"/>
    <filterColumn colId="8183"/>
    <filterColumn colId="8184"/>
    <filterColumn colId="8185"/>
    <filterColumn colId="8186"/>
    <filterColumn colId="8187"/>
    <filterColumn colId="8188"/>
    <filterColumn colId="8189"/>
    <filterColumn colId="8190"/>
    <filterColumn colId="8191"/>
    <filterColumn colId="8192"/>
    <filterColumn colId="8193"/>
    <filterColumn colId="8194"/>
    <filterColumn colId="8195"/>
    <filterColumn colId="8196"/>
    <filterColumn colId="8197"/>
    <filterColumn colId="8198"/>
    <filterColumn colId="8199"/>
    <filterColumn colId="8200"/>
    <filterColumn colId="8201"/>
    <filterColumn colId="8202"/>
    <filterColumn colId="8203"/>
    <filterColumn colId="8204"/>
    <filterColumn colId="8205"/>
    <filterColumn colId="8206"/>
    <filterColumn colId="8207"/>
    <filterColumn colId="8208"/>
    <filterColumn colId="8209"/>
    <filterColumn colId="8210"/>
    <filterColumn colId="8211"/>
    <filterColumn colId="8212"/>
    <filterColumn colId="8213"/>
    <filterColumn colId="8214"/>
    <filterColumn colId="8215"/>
    <filterColumn colId="8216"/>
    <filterColumn colId="8217"/>
    <filterColumn colId="8218"/>
    <filterColumn colId="8219"/>
    <filterColumn colId="8220"/>
    <filterColumn colId="8221"/>
    <filterColumn colId="8222"/>
    <filterColumn colId="8223"/>
    <filterColumn colId="8224"/>
    <filterColumn colId="8225"/>
    <filterColumn colId="8226"/>
    <filterColumn colId="8227"/>
    <filterColumn colId="8228"/>
    <filterColumn colId="8229"/>
    <filterColumn colId="8230"/>
    <filterColumn colId="8231"/>
    <filterColumn colId="8232"/>
    <filterColumn colId="8233"/>
    <filterColumn colId="8234"/>
    <filterColumn colId="8235"/>
    <filterColumn colId="8236"/>
    <filterColumn colId="8237"/>
    <filterColumn colId="8238"/>
    <filterColumn colId="8239"/>
    <filterColumn colId="8240"/>
    <filterColumn colId="8241"/>
    <filterColumn colId="8242"/>
    <filterColumn colId="8243"/>
    <filterColumn colId="8244"/>
    <filterColumn colId="8245"/>
    <filterColumn colId="8246"/>
    <filterColumn colId="8247"/>
    <filterColumn colId="8248"/>
    <filterColumn colId="8249"/>
    <filterColumn colId="8250"/>
    <filterColumn colId="8251"/>
    <filterColumn colId="8252"/>
    <filterColumn colId="8253"/>
    <filterColumn colId="8254"/>
    <filterColumn colId="8255"/>
    <filterColumn colId="8256"/>
    <filterColumn colId="8257"/>
    <filterColumn colId="8258"/>
    <filterColumn colId="8259"/>
    <filterColumn colId="8260"/>
    <filterColumn colId="8261"/>
    <filterColumn colId="8262"/>
    <filterColumn colId="8263"/>
    <filterColumn colId="8264"/>
    <filterColumn colId="8265"/>
    <filterColumn colId="8266"/>
    <filterColumn colId="8267"/>
    <filterColumn colId="8268"/>
    <filterColumn colId="8269"/>
    <filterColumn colId="8270"/>
    <filterColumn colId="8271"/>
    <filterColumn colId="8272"/>
    <filterColumn colId="8273"/>
    <filterColumn colId="8274"/>
    <filterColumn colId="8275"/>
    <filterColumn colId="8276"/>
    <filterColumn colId="8277"/>
    <filterColumn colId="8278"/>
    <filterColumn colId="8279"/>
    <filterColumn colId="8280"/>
    <filterColumn colId="8281"/>
    <filterColumn colId="8282"/>
    <filterColumn colId="8283"/>
    <filterColumn colId="8284"/>
    <filterColumn colId="8285"/>
    <filterColumn colId="8286"/>
    <filterColumn colId="8287"/>
    <filterColumn colId="8288"/>
    <filterColumn colId="8289"/>
    <filterColumn colId="8290"/>
    <filterColumn colId="8291"/>
    <filterColumn colId="8292"/>
    <filterColumn colId="8293"/>
    <filterColumn colId="8294"/>
    <filterColumn colId="8295"/>
    <filterColumn colId="8296"/>
    <filterColumn colId="8297"/>
    <filterColumn colId="8298"/>
    <filterColumn colId="8299"/>
    <filterColumn colId="8300"/>
    <filterColumn colId="8301"/>
    <filterColumn colId="8302"/>
    <filterColumn colId="8303"/>
    <filterColumn colId="8304"/>
    <filterColumn colId="8305"/>
    <filterColumn colId="8306"/>
    <filterColumn colId="8307"/>
    <filterColumn colId="8308"/>
    <filterColumn colId="8309"/>
    <filterColumn colId="8310"/>
    <filterColumn colId="8311"/>
    <filterColumn colId="8312"/>
    <filterColumn colId="8313"/>
    <filterColumn colId="8314"/>
    <filterColumn colId="8315"/>
    <filterColumn colId="8316"/>
    <filterColumn colId="8317"/>
    <filterColumn colId="8318"/>
    <filterColumn colId="8319"/>
    <filterColumn colId="8320"/>
    <filterColumn colId="8321"/>
    <filterColumn colId="8322"/>
    <filterColumn colId="8323"/>
    <filterColumn colId="8324"/>
    <filterColumn colId="8325"/>
    <filterColumn colId="8326"/>
    <filterColumn colId="8327"/>
    <filterColumn colId="8328"/>
    <filterColumn colId="8329"/>
    <filterColumn colId="8330"/>
    <filterColumn colId="8331"/>
    <filterColumn colId="8332"/>
    <filterColumn colId="8333"/>
    <filterColumn colId="8334"/>
    <filterColumn colId="8335"/>
    <filterColumn colId="8336"/>
    <filterColumn colId="8337"/>
    <filterColumn colId="8338"/>
    <filterColumn colId="8339"/>
    <filterColumn colId="8340"/>
    <filterColumn colId="8341"/>
    <filterColumn colId="8342"/>
    <filterColumn colId="8343"/>
    <filterColumn colId="8344"/>
    <filterColumn colId="8345"/>
    <filterColumn colId="8346"/>
    <filterColumn colId="8347"/>
    <filterColumn colId="8348"/>
    <filterColumn colId="8349"/>
    <filterColumn colId="8350"/>
    <filterColumn colId="8351"/>
    <filterColumn colId="8352"/>
    <filterColumn colId="8353"/>
    <filterColumn colId="8354"/>
    <filterColumn colId="8355"/>
    <filterColumn colId="8356"/>
    <filterColumn colId="8357"/>
    <filterColumn colId="8358"/>
    <filterColumn colId="8359"/>
    <filterColumn colId="8360"/>
    <filterColumn colId="8361"/>
    <filterColumn colId="8362"/>
    <filterColumn colId="8363"/>
    <filterColumn colId="8364"/>
    <filterColumn colId="8365"/>
    <filterColumn colId="8366"/>
    <filterColumn colId="8367"/>
    <filterColumn colId="8368"/>
    <filterColumn colId="8369"/>
    <filterColumn colId="8370"/>
    <filterColumn colId="8371"/>
    <filterColumn colId="8372"/>
    <filterColumn colId="8373"/>
    <filterColumn colId="8374"/>
    <filterColumn colId="8375"/>
    <filterColumn colId="8376"/>
    <filterColumn colId="8377"/>
    <filterColumn colId="8378"/>
    <filterColumn colId="8379"/>
    <filterColumn colId="8380"/>
    <filterColumn colId="8381"/>
    <filterColumn colId="8382"/>
    <filterColumn colId="8383"/>
    <filterColumn colId="8384"/>
    <filterColumn colId="8385"/>
    <filterColumn colId="8386"/>
    <filterColumn colId="8387"/>
    <filterColumn colId="8388"/>
    <filterColumn colId="8389"/>
    <filterColumn colId="8390"/>
    <filterColumn colId="8391"/>
    <filterColumn colId="8392"/>
    <filterColumn colId="8393"/>
    <filterColumn colId="8394"/>
    <filterColumn colId="8395"/>
    <filterColumn colId="8396"/>
    <filterColumn colId="8397"/>
    <filterColumn colId="8398"/>
    <filterColumn colId="8399"/>
    <filterColumn colId="8400"/>
    <filterColumn colId="8401"/>
    <filterColumn colId="8402"/>
    <filterColumn colId="8403"/>
    <filterColumn colId="8404"/>
    <filterColumn colId="8405"/>
    <filterColumn colId="8406"/>
    <filterColumn colId="8407"/>
    <filterColumn colId="8408"/>
    <filterColumn colId="8409"/>
    <filterColumn colId="8410"/>
    <filterColumn colId="8411"/>
    <filterColumn colId="8412"/>
    <filterColumn colId="8413"/>
    <filterColumn colId="8414"/>
    <filterColumn colId="8415"/>
    <filterColumn colId="8416"/>
    <filterColumn colId="8417"/>
    <filterColumn colId="8418"/>
    <filterColumn colId="8419"/>
    <filterColumn colId="8420"/>
    <filterColumn colId="8421"/>
    <filterColumn colId="8422"/>
    <filterColumn colId="8423"/>
    <filterColumn colId="8424"/>
    <filterColumn colId="8425"/>
    <filterColumn colId="8426"/>
    <filterColumn colId="8427"/>
    <filterColumn colId="8428"/>
    <filterColumn colId="8429"/>
    <filterColumn colId="8430"/>
    <filterColumn colId="8431"/>
    <filterColumn colId="8432"/>
    <filterColumn colId="8433"/>
    <filterColumn colId="8434"/>
    <filterColumn colId="8435"/>
    <filterColumn colId="8436"/>
    <filterColumn colId="8437"/>
    <filterColumn colId="8438"/>
    <filterColumn colId="8439"/>
    <filterColumn colId="8440"/>
    <filterColumn colId="8441"/>
    <filterColumn colId="8442"/>
    <filterColumn colId="8443"/>
    <filterColumn colId="8444"/>
    <filterColumn colId="8445"/>
    <filterColumn colId="8446"/>
    <filterColumn colId="8447"/>
    <filterColumn colId="8448"/>
    <filterColumn colId="8449"/>
    <filterColumn colId="8450"/>
    <filterColumn colId="8451"/>
    <filterColumn colId="8452"/>
    <filterColumn colId="8453"/>
    <filterColumn colId="8454"/>
    <filterColumn colId="8455"/>
    <filterColumn colId="8456"/>
    <filterColumn colId="8457"/>
    <filterColumn colId="8458"/>
    <filterColumn colId="8459"/>
    <filterColumn colId="8460"/>
    <filterColumn colId="8461"/>
    <filterColumn colId="8462"/>
    <filterColumn colId="8463"/>
    <filterColumn colId="8464"/>
    <filterColumn colId="8465"/>
    <filterColumn colId="8466"/>
    <filterColumn colId="8467"/>
    <filterColumn colId="8468"/>
    <filterColumn colId="8469"/>
    <filterColumn colId="8470"/>
    <filterColumn colId="8471"/>
    <filterColumn colId="8472"/>
    <filterColumn colId="8473"/>
    <filterColumn colId="8474"/>
    <filterColumn colId="8475"/>
    <filterColumn colId="8476"/>
    <filterColumn colId="8477"/>
    <filterColumn colId="8478"/>
    <filterColumn colId="8479"/>
    <filterColumn colId="8480"/>
    <filterColumn colId="8481"/>
    <filterColumn colId="8482"/>
    <filterColumn colId="8483"/>
    <filterColumn colId="8484"/>
    <filterColumn colId="8485"/>
    <filterColumn colId="8486"/>
    <filterColumn colId="8487"/>
    <filterColumn colId="8488"/>
    <filterColumn colId="8489"/>
    <filterColumn colId="8490"/>
    <filterColumn colId="8491"/>
    <filterColumn colId="8492"/>
    <filterColumn colId="8493"/>
    <filterColumn colId="8494"/>
    <filterColumn colId="8495"/>
    <filterColumn colId="8496"/>
    <filterColumn colId="8497"/>
    <filterColumn colId="8498"/>
    <filterColumn colId="8499"/>
    <filterColumn colId="8500"/>
    <filterColumn colId="8501"/>
    <filterColumn colId="8502"/>
    <filterColumn colId="8503"/>
    <filterColumn colId="8504"/>
    <filterColumn colId="8505"/>
    <filterColumn colId="8506"/>
    <filterColumn colId="8507"/>
    <filterColumn colId="8508"/>
    <filterColumn colId="8509"/>
    <filterColumn colId="8510"/>
    <filterColumn colId="8511"/>
    <filterColumn colId="8512"/>
    <filterColumn colId="8513"/>
    <filterColumn colId="8514"/>
    <filterColumn colId="8515"/>
    <filterColumn colId="8516"/>
    <filterColumn colId="8517"/>
    <filterColumn colId="8518"/>
    <filterColumn colId="8519"/>
    <filterColumn colId="8520"/>
    <filterColumn colId="8521"/>
    <filterColumn colId="8522"/>
    <filterColumn colId="8523"/>
    <filterColumn colId="8524"/>
    <filterColumn colId="8525"/>
    <filterColumn colId="8526"/>
    <filterColumn colId="8527"/>
    <filterColumn colId="8528"/>
    <filterColumn colId="8529"/>
    <filterColumn colId="8530"/>
    <filterColumn colId="8531"/>
    <filterColumn colId="8532"/>
    <filterColumn colId="8533"/>
    <filterColumn colId="8534"/>
    <filterColumn colId="8535"/>
    <filterColumn colId="8536"/>
    <filterColumn colId="8537"/>
    <filterColumn colId="8538"/>
    <filterColumn colId="8539"/>
    <filterColumn colId="8540"/>
    <filterColumn colId="8541"/>
    <filterColumn colId="8542"/>
    <filterColumn colId="8543"/>
    <filterColumn colId="8544"/>
    <filterColumn colId="8545"/>
    <filterColumn colId="8546"/>
    <filterColumn colId="8547"/>
    <filterColumn colId="8548"/>
    <filterColumn colId="8549"/>
    <filterColumn colId="8550"/>
    <filterColumn colId="8551"/>
    <filterColumn colId="8552"/>
    <filterColumn colId="8553"/>
    <filterColumn colId="8554"/>
    <filterColumn colId="8555"/>
    <filterColumn colId="8556"/>
    <filterColumn colId="8557"/>
    <filterColumn colId="8558"/>
    <filterColumn colId="8559"/>
    <filterColumn colId="8560"/>
    <filterColumn colId="8561"/>
    <filterColumn colId="8562"/>
    <filterColumn colId="8563"/>
    <filterColumn colId="8564"/>
    <filterColumn colId="8565"/>
    <filterColumn colId="8566"/>
    <filterColumn colId="8567"/>
    <filterColumn colId="8568"/>
    <filterColumn colId="8569"/>
    <filterColumn colId="8570"/>
    <filterColumn colId="8571"/>
    <filterColumn colId="8572"/>
    <filterColumn colId="8573"/>
    <filterColumn colId="8574"/>
    <filterColumn colId="8575"/>
    <filterColumn colId="8576"/>
    <filterColumn colId="8577"/>
    <filterColumn colId="8578"/>
    <filterColumn colId="8579"/>
    <filterColumn colId="8580"/>
    <filterColumn colId="8581"/>
    <filterColumn colId="8582"/>
    <filterColumn colId="8583"/>
    <filterColumn colId="8584"/>
    <filterColumn colId="8585"/>
    <filterColumn colId="8586"/>
    <filterColumn colId="8587"/>
    <filterColumn colId="8588"/>
    <filterColumn colId="8589"/>
    <filterColumn colId="8590"/>
    <filterColumn colId="8591"/>
    <filterColumn colId="8592"/>
    <filterColumn colId="8593"/>
    <filterColumn colId="8594"/>
    <filterColumn colId="8595"/>
    <filterColumn colId="8596"/>
    <filterColumn colId="8597"/>
    <filterColumn colId="8598"/>
    <filterColumn colId="8599"/>
    <filterColumn colId="8600"/>
    <filterColumn colId="8601"/>
    <filterColumn colId="8602"/>
    <filterColumn colId="8603"/>
    <filterColumn colId="8604"/>
    <filterColumn colId="8605"/>
    <filterColumn colId="8606"/>
    <filterColumn colId="8607"/>
    <filterColumn colId="8608"/>
    <filterColumn colId="8609"/>
    <filterColumn colId="8610"/>
    <filterColumn colId="8611"/>
    <filterColumn colId="8612"/>
    <filterColumn colId="8613"/>
    <filterColumn colId="8614"/>
    <filterColumn colId="8615"/>
    <filterColumn colId="8616"/>
    <filterColumn colId="8617"/>
    <filterColumn colId="8618"/>
    <filterColumn colId="8619"/>
    <filterColumn colId="8620"/>
    <filterColumn colId="8621"/>
    <filterColumn colId="8622"/>
    <filterColumn colId="8623"/>
    <filterColumn colId="8624"/>
    <filterColumn colId="8625"/>
    <filterColumn colId="8626"/>
    <filterColumn colId="8627"/>
    <filterColumn colId="8628"/>
    <filterColumn colId="8629"/>
    <filterColumn colId="8630"/>
    <filterColumn colId="8631"/>
    <filterColumn colId="8632"/>
    <filterColumn colId="8633"/>
    <filterColumn colId="8634"/>
    <filterColumn colId="8635"/>
    <filterColumn colId="8636"/>
    <filterColumn colId="8637"/>
    <filterColumn colId="8638"/>
    <filterColumn colId="8639"/>
    <filterColumn colId="8640"/>
    <filterColumn colId="8641"/>
    <filterColumn colId="8642"/>
    <filterColumn colId="8643"/>
    <filterColumn colId="8644"/>
    <filterColumn colId="8645"/>
    <filterColumn colId="8646"/>
    <filterColumn colId="8647"/>
    <filterColumn colId="8648"/>
    <filterColumn colId="8649"/>
    <filterColumn colId="8650"/>
    <filterColumn colId="8651"/>
    <filterColumn colId="8652"/>
    <filterColumn colId="8653"/>
    <filterColumn colId="8654"/>
    <filterColumn colId="8655"/>
    <filterColumn colId="8656"/>
    <filterColumn colId="8657"/>
    <filterColumn colId="8658"/>
    <filterColumn colId="8659"/>
    <filterColumn colId="8660"/>
    <filterColumn colId="8661"/>
    <filterColumn colId="8662"/>
    <filterColumn colId="8663"/>
    <filterColumn colId="8664"/>
    <filterColumn colId="8665"/>
    <filterColumn colId="8666"/>
    <filterColumn colId="8667"/>
    <filterColumn colId="8668"/>
    <filterColumn colId="8669"/>
    <filterColumn colId="8670"/>
    <filterColumn colId="8671"/>
    <filterColumn colId="8672"/>
    <filterColumn colId="8673"/>
    <filterColumn colId="8674"/>
    <filterColumn colId="8675"/>
    <filterColumn colId="8676"/>
    <filterColumn colId="8677"/>
    <filterColumn colId="8678"/>
    <filterColumn colId="8679"/>
    <filterColumn colId="8680"/>
    <filterColumn colId="8681"/>
    <filterColumn colId="8682"/>
    <filterColumn colId="8683"/>
    <filterColumn colId="8684"/>
    <filterColumn colId="8685"/>
    <filterColumn colId="8686"/>
    <filterColumn colId="8687"/>
    <filterColumn colId="8688"/>
    <filterColumn colId="8689"/>
    <filterColumn colId="8690"/>
    <filterColumn colId="8691"/>
    <filterColumn colId="8692"/>
    <filterColumn colId="8693"/>
    <filterColumn colId="8694"/>
    <filterColumn colId="8695"/>
    <filterColumn colId="8696"/>
    <filterColumn colId="8697"/>
    <filterColumn colId="8698"/>
    <filterColumn colId="8699"/>
    <filterColumn colId="8700"/>
    <filterColumn colId="8701"/>
    <filterColumn colId="8702"/>
    <filterColumn colId="8703"/>
    <filterColumn colId="8704"/>
    <filterColumn colId="8705"/>
    <filterColumn colId="8706"/>
    <filterColumn colId="8707"/>
    <filterColumn colId="8708"/>
    <filterColumn colId="8709"/>
    <filterColumn colId="8710"/>
    <filterColumn colId="8711"/>
    <filterColumn colId="8712"/>
    <filterColumn colId="8713"/>
    <filterColumn colId="8714"/>
    <filterColumn colId="8715"/>
    <filterColumn colId="8716"/>
    <filterColumn colId="8717"/>
    <filterColumn colId="8718"/>
    <filterColumn colId="8719"/>
    <filterColumn colId="8720"/>
    <filterColumn colId="8721"/>
    <filterColumn colId="8722"/>
    <filterColumn colId="8723"/>
    <filterColumn colId="8724"/>
    <filterColumn colId="8725"/>
    <filterColumn colId="8726"/>
    <filterColumn colId="8727"/>
    <filterColumn colId="8728"/>
    <filterColumn colId="8729"/>
    <filterColumn colId="8730"/>
    <filterColumn colId="8731"/>
    <filterColumn colId="8732"/>
    <filterColumn colId="8733"/>
    <filterColumn colId="8734"/>
    <filterColumn colId="8735"/>
    <filterColumn colId="8736"/>
    <filterColumn colId="8737"/>
    <filterColumn colId="8738"/>
    <filterColumn colId="8739"/>
    <filterColumn colId="8740"/>
    <filterColumn colId="8741"/>
    <filterColumn colId="8742"/>
    <filterColumn colId="8743"/>
    <filterColumn colId="8744"/>
    <filterColumn colId="8745"/>
    <filterColumn colId="8746"/>
    <filterColumn colId="8747"/>
    <filterColumn colId="8748"/>
    <filterColumn colId="8749"/>
    <filterColumn colId="8750"/>
    <filterColumn colId="8751"/>
    <filterColumn colId="8752"/>
    <filterColumn colId="8753"/>
    <filterColumn colId="8754"/>
    <filterColumn colId="8755"/>
    <filterColumn colId="8756"/>
    <filterColumn colId="8757"/>
    <filterColumn colId="8758"/>
    <filterColumn colId="8759"/>
    <filterColumn colId="8760"/>
    <filterColumn colId="8761"/>
    <filterColumn colId="8762"/>
    <filterColumn colId="8763"/>
    <filterColumn colId="8764"/>
    <filterColumn colId="8765"/>
    <filterColumn colId="8766"/>
    <filterColumn colId="8767"/>
    <filterColumn colId="8768"/>
    <filterColumn colId="8769"/>
    <filterColumn colId="8770"/>
    <filterColumn colId="8771"/>
    <filterColumn colId="8772"/>
    <filterColumn colId="8773"/>
    <filterColumn colId="8774"/>
    <filterColumn colId="8775"/>
    <filterColumn colId="8776"/>
    <filterColumn colId="8777"/>
    <filterColumn colId="8778"/>
    <filterColumn colId="8779"/>
    <filterColumn colId="8780"/>
    <filterColumn colId="8781"/>
    <filterColumn colId="8782"/>
    <filterColumn colId="8783"/>
    <filterColumn colId="8784"/>
    <filterColumn colId="8785"/>
    <filterColumn colId="8786"/>
    <filterColumn colId="8787"/>
    <filterColumn colId="8788"/>
    <filterColumn colId="8789"/>
    <filterColumn colId="8790"/>
    <filterColumn colId="8791"/>
    <filterColumn colId="8792"/>
    <filterColumn colId="8793"/>
    <filterColumn colId="8794"/>
    <filterColumn colId="8795"/>
    <filterColumn colId="8796"/>
    <filterColumn colId="8797"/>
    <filterColumn colId="8798"/>
    <filterColumn colId="8799"/>
    <filterColumn colId="8800"/>
    <filterColumn colId="8801"/>
    <filterColumn colId="8802"/>
    <filterColumn colId="8803"/>
    <filterColumn colId="8804"/>
    <filterColumn colId="8805"/>
    <filterColumn colId="8806"/>
    <filterColumn colId="8807"/>
    <filterColumn colId="8808"/>
    <filterColumn colId="8809"/>
    <filterColumn colId="8810"/>
    <filterColumn colId="8811"/>
    <filterColumn colId="8812"/>
    <filterColumn colId="8813"/>
    <filterColumn colId="8814"/>
    <filterColumn colId="8815"/>
    <filterColumn colId="8816"/>
    <filterColumn colId="8817"/>
    <filterColumn colId="8818"/>
    <filterColumn colId="8819"/>
    <filterColumn colId="8820"/>
    <filterColumn colId="8821"/>
    <filterColumn colId="8822"/>
    <filterColumn colId="8823"/>
    <filterColumn colId="8824"/>
    <filterColumn colId="8825"/>
    <filterColumn colId="8826"/>
    <filterColumn colId="8827"/>
    <filterColumn colId="8828"/>
    <filterColumn colId="8829"/>
    <filterColumn colId="8830"/>
    <filterColumn colId="8831"/>
    <filterColumn colId="8832"/>
    <filterColumn colId="8833"/>
    <filterColumn colId="8834"/>
    <filterColumn colId="8835"/>
    <filterColumn colId="8836"/>
    <filterColumn colId="8837"/>
    <filterColumn colId="8838"/>
    <filterColumn colId="8839"/>
    <filterColumn colId="8840"/>
    <filterColumn colId="8841"/>
    <filterColumn colId="8842"/>
    <filterColumn colId="8843"/>
    <filterColumn colId="8844"/>
    <filterColumn colId="8845"/>
    <filterColumn colId="8846"/>
    <filterColumn colId="8847"/>
    <filterColumn colId="8848"/>
    <filterColumn colId="8849"/>
    <filterColumn colId="8850"/>
    <filterColumn colId="8851"/>
    <filterColumn colId="8852"/>
    <filterColumn colId="8853"/>
    <filterColumn colId="8854"/>
    <filterColumn colId="8855"/>
    <filterColumn colId="8856"/>
    <filterColumn colId="8857"/>
    <filterColumn colId="8858"/>
    <filterColumn colId="8859"/>
    <filterColumn colId="8860"/>
    <filterColumn colId="8861"/>
    <filterColumn colId="8862"/>
    <filterColumn colId="8863"/>
    <filterColumn colId="8864"/>
    <filterColumn colId="8865"/>
    <filterColumn colId="8866"/>
    <filterColumn colId="8867"/>
    <filterColumn colId="8868"/>
    <filterColumn colId="8869"/>
    <filterColumn colId="8870"/>
    <filterColumn colId="8871"/>
    <filterColumn colId="8872"/>
    <filterColumn colId="8873"/>
    <filterColumn colId="8874"/>
    <filterColumn colId="8875"/>
    <filterColumn colId="8876"/>
    <filterColumn colId="8877"/>
    <filterColumn colId="8878"/>
    <filterColumn colId="8879"/>
    <filterColumn colId="8880"/>
    <filterColumn colId="8881"/>
    <filterColumn colId="8882"/>
    <filterColumn colId="8883"/>
    <filterColumn colId="8884"/>
    <filterColumn colId="8885"/>
    <filterColumn colId="8886"/>
    <filterColumn colId="8887"/>
    <filterColumn colId="8888"/>
    <filterColumn colId="8889"/>
    <filterColumn colId="8890"/>
    <filterColumn colId="8891"/>
    <filterColumn colId="8892"/>
    <filterColumn colId="8893"/>
    <filterColumn colId="8894"/>
    <filterColumn colId="8895"/>
    <filterColumn colId="8896"/>
    <filterColumn colId="8897"/>
    <filterColumn colId="8898"/>
    <filterColumn colId="8899"/>
    <filterColumn colId="8900"/>
    <filterColumn colId="8901"/>
    <filterColumn colId="8902"/>
    <filterColumn colId="8903"/>
    <filterColumn colId="8904"/>
    <filterColumn colId="8905"/>
    <filterColumn colId="8906"/>
    <filterColumn colId="8907"/>
    <filterColumn colId="8908"/>
    <filterColumn colId="8909"/>
    <filterColumn colId="8910"/>
    <filterColumn colId="8911"/>
    <filterColumn colId="8912"/>
    <filterColumn colId="8913"/>
    <filterColumn colId="8914"/>
    <filterColumn colId="8915"/>
    <filterColumn colId="8916"/>
    <filterColumn colId="8917"/>
    <filterColumn colId="8918"/>
    <filterColumn colId="8919"/>
    <filterColumn colId="8920"/>
    <filterColumn colId="8921"/>
    <filterColumn colId="8922"/>
    <filterColumn colId="8923"/>
    <filterColumn colId="8924"/>
    <filterColumn colId="8925"/>
    <filterColumn colId="8926"/>
    <filterColumn colId="8927"/>
    <filterColumn colId="8928"/>
    <filterColumn colId="8929"/>
    <filterColumn colId="8930"/>
    <filterColumn colId="8931"/>
    <filterColumn colId="8932"/>
    <filterColumn colId="8933"/>
    <filterColumn colId="8934"/>
    <filterColumn colId="8935"/>
    <filterColumn colId="8936"/>
    <filterColumn colId="8937"/>
    <filterColumn colId="8938"/>
    <filterColumn colId="8939"/>
    <filterColumn colId="8940"/>
    <filterColumn colId="8941"/>
    <filterColumn colId="8942"/>
    <filterColumn colId="8943"/>
    <filterColumn colId="8944"/>
    <filterColumn colId="8945"/>
    <filterColumn colId="8946"/>
    <filterColumn colId="8947"/>
    <filterColumn colId="8948"/>
    <filterColumn colId="8949"/>
    <filterColumn colId="8950"/>
    <filterColumn colId="8951"/>
    <filterColumn colId="8952"/>
    <filterColumn colId="8953"/>
    <filterColumn colId="8954"/>
    <filterColumn colId="8955"/>
    <filterColumn colId="8956"/>
    <filterColumn colId="8957"/>
    <filterColumn colId="8958"/>
    <filterColumn colId="8959"/>
    <filterColumn colId="8960"/>
    <filterColumn colId="8961"/>
    <filterColumn colId="8962"/>
    <filterColumn colId="8963"/>
    <filterColumn colId="8964"/>
    <filterColumn colId="8965"/>
    <filterColumn colId="8966"/>
    <filterColumn colId="8967"/>
    <filterColumn colId="8968"/>
    <filterColumn colId="8969"/>
    <filterColumn colId="8970"/>
    <filterColumn colId="8971"/>
    <filterColumn colId="8972"/>
    <filterColumn colId="8973"/>
    <filterColumn colId="8974"/>
    <filterColumn colId="8975"/>
    <filterColumn colId="8976"/>
    <filterColumn colId="8977"/>
    <filterColumn colId="8978"/>
    <filterColumn colId="8979"/>
    <filterColumn colId="8980"/>
    <filterColumn colId="8981"/>
    <filterColumn colId="8982"/>
    <filterColumn colId="8983"/>
    <filterColumn colId="8984"/>
    <filterColumn colId="8985"/>
    <filterColumn colId="8986"/>
    <filterColumn colId="8987"/>
    <filterColumn colId="8988"/>
    <filterColumn colId="8989"/>
    <filterColumn colId="8990"/>
    <filterColumn colId="8991"/>
    <filterColumn colId="8992"/>
    <filterColumn colId="8993"/>
    <filterColumn colId="8994"/>
    <filterColumn colId="8995"/>
    <filterColumn colId="8996"/>
    <filterColumn colId="8997"/>
    <filterColumn colId="8998"/>
    <filterColumn colId="8999"/>
    <filterColumn colId="9000"/>
    <filterColumn colId="9001"/>
    <filterColumn colId="9002"/>
    <filterColumn colId="9003"/>
    <filterColumn colId="9004"/>
    <filterColumn colId="9005"/>
    <filterColumn colId="9006"/>
    <filterColumn colId="9007"/>
    <filterColumn colId="9008"/>
    <filterColumn colId="9009"/>
    <filterColumn colId="9010"/>
    <filterColumn colId="9011"/>
    <filterColumn colId="9012"/>
    <filterColumn colId="9013"/>
    <filterColumn colId="9014"/>
    <filterColumn colId="9015"/>
    <filterColumn colId="9016"/>
    <filterColumn colId="9017"/>
    <filterColumn colId="9018"/>
    <filterColumn colId="9019"/>
    <filterColumn colId="9020"/>
    <filterColumn colId="9021"/>
    <filterColumn colId="9022"/>
    <filterColumn colId="9023"/>
    <filterColumn colId="9024"/>
    <filterColumn colId="9025"/>
    <filterColumn colId="9026"/>
    <filterColumn colId="9027"/>
    <filterColumn colId="9028"/>
    <filterColumn colId="9029"/>
    <filterColumn colId="9030"/>
    <filterColumn colId="9031"/>
    <filterColumn colId="9032"/>
    <filterColumn colId="9033"/>
    <filterColumn colId="9034"/>
    <filterColumn colId="9035"/>
    <filterColumn colId="9036"/>
    <filterColumn colId="9037"/>
    <filterColumn colId="9038"/>
    <filterColumn colId="9039"/>
    <filterColumn colId="9040"/>
    <filterColumn colId="9041"/>
    <filterColumn colId="9042"/>
    <filterColumn colId="9043"/>
    <filterColumn colId="9044"/>
    <filterColumn colId="9045"/>
    <filterColumn colId="9046"/>
    <filterColumn colId="9047"/>
    <filterColumn colId="9048"/>
    <filterColumn colId="9049"/>
    <filterColumn colId="9050"/>
    <filterColumn colId="9051"/>
    <filterColumn colId="9052"/>
    <filterColumn colId="9053"/>
    <filterColumn colId="9054"/>
    <filterColumn colId="9055"/>
    <filterColumn colId="9056"/>
    <filterColumn colId="9057"/>
    <filterColumn colId="9058"/>
    <filterColumn colId="9059"/>
    <filterColumn colId="9060"/>
    <filterColumn colId="9061"/>
    <filterColumn colId="9062"/>
    <filterColumn colId="9063"/>
    <filterColumn colId="9064"/>
    <filterColumn colId="9065"/>
    <filterColumn colId="9066"/>
    <filterColumn colId="9067"/>
    <filterColumn colId="9068"/>
    <filterColumn colId="9069"/>
    <filterColumn colId="9070"/>
    <filterColumn colId="9071"/>
    <filterColumn colId="9072"/>
    <filterColumn colId="9073"/>
    <filterColumn colId="9074"/>
    <filterColumn colId="9075"/>
    <filterColumn colId="9076"/>
    <filterColumn colId="9077"/>
    <filterColumn colId="9078"/>
    <filterColumn colId="9079"/>
    <filterColumn colId="9080"/>
    <filterColumn colId="9081"/>
    <filterColumn colId="9082"/>
    <filterColumn colId="9083"/>
    <filterColumn colId="9084"/>
    <filterColumn colId="9085"/>
    <filterColumn colId="9086"/>
    <filterColumn colId="9087"/>
    <filterColumn colId="9088"/>
    <filterColumn colId="9089"/>
    <filterColumn colId="9090"/>
    <filterColumn colId="9091"/>
    <filterColumn colId="9092"/>
    <filterColumn colId="9093"/>
    <filterColumn colId="9094"/>
    <filterColumn colId="9095"/>
    <filterColumn colId="9096"/>
    <filterColumn colId="9097"/>
    <filterColumn colId="9098"/>
    <filterColumn colId="9099"/>
    <filterColumn colId="9100"/>
    <filterColumn colId="9101"/>
    <filterColumn colId="9102"/>
    <filterColumn colId="9103"/>
    <filterColumn colId="9104"/>
    <filterColumn colId="9105"/>
    <filterColumn colId="9106"/>
    <filterColumn colId="9107"/>
    <filterColumn colId="9108"/>
    <filterColumn colId="9109"/>
    <filterColumn colId="9110"/>
    <filterColumn colId="9111"/>
    <filterColumn colId="9112"/>
    <filterColumn colId="9113"/>
    <filterColumn colId="9114"/>
    <filterColumn colId="9115"/>
    <filterColumn colId="9116"/>
    <filterColumn colId="9117"/>
    <filterColumn colId="9118"/>
    <filterColumn colId="9119"/>
    <filterColumn colId="9120"/>
    <filterColumn colId="9121"/>
    <filterColumn colId="9122"/>
    <filterColumn colId="9123"/>
    <filterColumn colId="9124"/>
    <filterColumn colId="9125"/>
    <filterColumn colId="9126"/>
    <filterColumn colId="9127"/>
    <filterColumn colId="9128"/>
    <filterColumn colId="9129"/>
    <filterColumn colId="9130"/>
    <filterColumn colId="9131"/>
    <filterColumn colId="9132"/>
    <filterColumn colId="9133"/>
    <filterColumn colId="9134"/>
    <filterColumn colId="9135"/>
    <filterColumn colId="9136"/>
    <filterColumn colId="9137"/>
    <filterColumn colId="9138"/>
    <filterColumn colId="9139"/>
    <filterColumn colId="9140"/>
    <filterColumn colId="9141"/>
    <filterColumn colId="9142"/>
    <filterColumn colId="9143"/>
    <filterColumn colId="9144"/>
    <filterColumn colId="9145"/>
    <filterColumn colId="9146"/>
    <filterColumn colId="9147"/>
    <filterColumn colId="9148"/>
    <filterColumn colId="9149"/>
    <filterColumn colId="9150"/>
    <filterColumn colId="9151"/>
    <filterColumn colId="9152"/>
    <filterColumn colId="9153"/>
    <filterColumn colId="9154"/>
    <filterColumn colId="9155"/>
    <filterColumn colId="9156"/>
    <filterColumn colId="9157"/>
    <filterColumn colId="9158"/>
    <filterColumn colId="9159"/>
    <filterColumn colId="9160"/>
    <filterColumn colId="9161"/>
    <filterColumn colId="9162"/>
    <filterColumn colId="9163"/>
    <filterColumn colId="9164"/>
    <filterColumn colId="9165"/>
    <filterColumn colId="9166"/>
    <filterColumn colId="9167"/>
    <filterColumn colId="9168"/>
    <filterColumn colId="9169"/>
    <filterColumn colId="9170"/>
    <filterColumn colId="9171"/>
    <filterColumn colId="9172"/>
    <filterColumn colId="9173"/>
    <filterColumn colId="9174"/>
    <filterColumn colId="9175"/>
    <filterColumn colId="9176"/>
    <filterColumn colId="9177"/>
    <filterColumn colId="9178"/>
    <filterColumn colId="9179"/>
    <filterColumn colId="9180"/>
    <filterColumn colId="9181"/>
    <filterColumn colId="9182"/>
    <filterColumn colId="9183"/>
    <filterColumn colId="9184"/>
    <filterColumn colId="9185"/>
    <filterColumn colId="9186"/>
    <filterColumn colId="9187"/>
    <filterColumn colId="9188"/>
    <filterColumn colId="9189"/>
    <filterColumn colId="9190"/>
    <filterColumn colId="9191"/>
    <filterColumn colId="9192"/>
    <filterColumn colId="9193"/>
    <filterColumn colId="9194"/>
    <filterColumn colId="9195"/>
    <filterColumn colId="9196"/>
    <filterColumn colId="9197"/>
    <filterColumn colId="9198"/>
    <filterColumn colId="9199"/>
    <filterColumn colId="9200"/>
    <filterColumn colId="9201"/>
    <filterColumn colId="9202"/>
    <filterColumn colId="9203"/>
    <filterColumn colId="9204"/>
    <filterColumn colId="9205"/>
    <filterColumn colId="9206"/>
    <filterColumn colId="9207"/>
    <filterColumn colId="9208"/>
    <filterColumn colId="9209"/>
    <filterColumn colId="9210"/>
    <filterColumn colId="9211"/>
    <filterColumn colId="9212"/>
    <filterColumn colId="9213"/>
    <filterColumn colId="9214"/>
    <filterColumn colId="9215"/>
    <filterColumn colId="9216"/>
    <filterColumn colId="9217"/>
    <filterColumn colId="9218"/>
    <filterColumn colId="9219"/>
    <filterColumn colId="9220"/>
    <filterColumn colId="9221"/>
    <filterColumn colId="9222"/>
    <filterColumn colId="9223"/>
    <filterColumn colId="9224"/>
    <filterColumn colId="9225"/>
    <filterColumn colId="9226"/>
    <filterColumn colId="9227"/>
    <filterColumn colId="9228"/>
    <filterColumn colId="9229"/>
    <filterColumn colId="9230"/>
    <filterColumn colId="9231"/>
    <filterColumn colId="9232"/>
    <filterColumn colId="9233"/>
    <filterColumn colId="9234"/>
    <filterColumn colId="9235"/>
    <filterColumn colId="9236"/>
    <filterColumn colId="9237"/>
    <filterColumn colId="9238"/>
    <filterColumn colId="9239"/>
    <filterColumn colId="9240"/>
    <filterColumn colId="9241"/>
    <filterColumn colId="9242"/>
    <filterColumn colId="9243"/>
    <filterColumn colId="9244"/>
    <filterColumn colId="9245"/>
    <filterColumn colId="9246"/>
    <filterColumn colId="9247"/>
    <filterColumn colId="9248"/>
    <filterColumn colId="9249"/>
    <filterColumn colId="9250"/>
    <filterColumn colId="9251"/>
    <filterColumn colId="9252"/>
    <filterColumn colId="9253"/>
    <filterColumn colId="9254"/>
    <filterColumn colId="9255"/>
    <filterColumn colId="9256"/>
    <filterColumn colId="9257"/>
    <filterColumn colId="9258"/>
    <filterColumn colId="9259"/>
    <filterColumn colId="9260"/>
    <filterColumn colId="9261"/>
    <filterColumn colId="9262"/>
    <filterColumn colId="9263"/>
    <filterColumn colId="9264"/>
    <filterColumn colId="9265"/>
    <filterColumn colId="9266"/>
    <filterColumn colId="9267"/>
    <filterColumn colId="9268"/>
    <filterColumn colId="9269"/>
    <filterColumn colId="9270"/>
    <filterColumn colId="9271"/>
    <filterColumn colId="9272"/>
    <filterColumn colId="9273"/>
    <filterColumn colId="9274"/>
    <filterColumn colId="9275"/>
    <filterColumn colId="9276"/>
    <filterColumn colId="9277"/>
    <filterColumn colId="9278"/>
    <filterColumn colId="9279"/>
    <filterColumn colId="9280"/>
    <filterColumn colId="9281"/>
    <filterColumn colId="9282"/>
    <filterColumn colId="9283"/>
    <filterColumn colId="9284"/>
    <filterColumn colId="9285"/>
    <filterColumn colId="9286"/>
    <filterColumn colId="9287"/>
    <filterColumn colId="9288"/>
    <filterColumn colId="9289"/>
    <filterColumn colId="9290"/>
    <filterColumn colId="9291"/>
    <filterColumn colId="9292"/>
    <filterColumn colId="9293"/>
    <filterColumn colId="9294"/>
    <filterColumn colId="9295"/>
    <filterColumn colId="9296"/>
    <filterColumn colId="9297"/>
    <filterColumn colId="9298"/>
    <filterColumn colId="9299"/>
    <filterColumn colId="9300"/>
    <filterColumn colId="9301"/>
    <filterColumn colId="9302"/>
    <filterColumn colId="9303"/>
    <filterColumn colId="9304"/>
    <filterColumn colId="9305"/>
    <filterColumn colId="9306"/>
    <filterColumn colId="9307"/>
    <filterColumn colId="9308"/>
    <filterColumn colId="9309"/>
    <filterColumn colId="9310"/>
    <filterColumn colId="9311"/>
    <filterColumn colId="9312"/>
    <filterColumn colId="9313"/>
    <filterColumn colId="9314"/>
    <filterColumn colId="9315"/>
    <filterColumn colId="9316"/>
    <filterColumn colId="9317"/>
    <filterColumn colId="9318"/>
    <filterColumn colId="9319"/>
    <filterColumn colId="9320"/>
    <filterColumn colId="9321"/>
    <filterColumn colId="9322"/>
    <filterColumn colId="9323"/>
    <filterColumn colId="9324"/>
    <filterColumn colId="9325"/>
    <filterColumn colId="9326"/>
    <filterColumn colId="9327"/>
    <filterColumn colId="9328"/>
    <filterColumn colId="9329"/>
    <filterColumn colId="9330"/>
    <filterColumn colId="9331"/>
    <filterColumn colId="9332"/>
    <filterColumn colId="9333"/>
    <filterColumn colId="9334"/>
    <filterColumn colId="9335"/>
    <filterColumn colId="9336"/>
    <filterColumn colId="9337"/>
    <filterColumn colId="9338"/>
    <filterColumn colId="9339"/>
    <filterColumn colId="9340"/>
    <filterColumn colId="9341"/>
    <filterColumn colId="9342"/>
    <filterColumn colId="9343"/>
    <filterColumn colId="9344"/>
    <filterColumn colId="9345"/>
    <filterColumn colId="9346"/>
    <filterColumn colId="9347"/>
    <filterColumn colId="9348"/>
    <filterColumn colId="9349"/>
    <filterColumn colId="9350"/>
    <filterColumn colId="9351"/>
    <filterColumn colId="9352"/>
    <filterColumn colId="9353"/>
    <filterColumn colId="9354"/>
    <filterColumn colId="9355"/>
    <filterColumn colId="9356"/>
    <filterColumn colId="9357"/>
    <filterColumn colId="9358"/>
    <filterColumn colId="9359"/>
    <filterColumn colId="9360"/>
    <filterColumn colId="9361"/>
    <filterColumn colId="9362"/>
    <filterColumn colId="9363"/>
    <filterColumn colId="9364"/>
    <filterColumn colId="9365"/>
    <filterColumn colId="9366"/>
    <filterColumn colId="9367"/>
    <filterColumn colId="9368"/>
    <filterColumn colId="9369"/>
    <filterColumn colId="9370"/>
    <filterColumn colId="9371"/>
    <filterColumn colId="9372"/>
    <filterColumn colId="9373"/>
    <filterColumn colId="9374"/>
    <filterColumn colId="9375"/>
    <filterColumn colId="9376"/>
    <filterColumn colId="9377"/>
    <filterColumn colId="9378"/>
    <filterColumn colId="9379"/>
    <filterColumn colId="9380"/>
    <filterColumn colId="9381"/>
    <filterColumn colId="9382"/>
    <filterColumn colId="9383"/>
    <filterColumn colId="9384"/>
    <filterColumn colId="9385"/>
    <filterColumn colId="9386"/>
    <filterColumn colId="9387"/>
    <filterColumn colId="9388"/>
    <filterColumn colId="9389"/>
    <filterColumn colId="9390"/>
    <filterColumn colId="9391"/>
    <filterColumn colId="9392"/>
    <filterColumn colId="9393"/>
    <filterColumn colId="9394"/>
    <filterColumn colId="9395"/>
    <filterColumn colId="9396"/>
    <filterColumn colId="9397"/>
    <filterColumn colId="9398"/>
    <filterColumn colId="9399"/>
    <filterColumn colId="9400"/>
    <filterColumn colId="9401"/>
    <filterColumn colId="9402"/>
    <filterColumn colId="9403"/>
    <filterColumn colId="9404"/>
    <filterColumn colId="9405"/>
    <filterColumn colId="9406"/>
    <filterColumn colId="9407"/>
    <filterColumn colId="9408"/>
    <filterColumn colId="9409"/>
    <filterColumn colId="9410"/>
    <filterColumn colId="9411"/>
    <filterColumn colId="9412"/>
    <filterColumn colId="9413"/>
    <filterColumn colId="9414"/>
    <filterColumn colId="9415"/>
    <filterColumn colId="9416"/>
    <filterColumn colId="9417"/>
    <filterColumn colId="9418"/>
    <filterColumn colId="9419"/>
    <filterColumn colId="9420"/>
    <filterColumn colId="9421"/>
    <filterColumn colId="9422"/>
    <filterColumn colId="9423"/>
    <filterColumn colId="9424"/>
    <filterColumn colId="9425"/>
    <filterColumn colId="9426"/>
    <filterColumn colId="9427"/>
    <filterColumn colId="9428"/>
    <filterColumn colId="9429"/>
    <filterColumn colId="9430"/>
    <filterColumn colId="9431"/>
    <filterColumn colId="9432"/>
    <filterColumn colId="9433"/>
    <filterColumn colId="9434"/>
    <filterColumn colId="9435"/>
    <filterColumn colId="9436"/>
    <filterColumn colId="9437"/>
    <filterColumn colId="9438"/>
    <filterColumn colId="9439"/>
    <filterColumn colId="9440"/>
    <filterColumn colId="9441"/>
    <filterColumn colId="9442"/>
    <filterColumn colId="9443"/>
    <filterColumn colId="9444"/>
    <filterColumn colId="9445"/>
    <filterColumn colId="9446"/>
    <filterColumn colId="9447"/>
    <filterColumn colId="9448"/>
    <filterColumn colId="9449"/>
    <filterColumn colId="9450"/>
    <filterColumn colId="9451"/>
    <filterColumn colId="9452"/>
    <filterColumn colId="9453"/>
    <filterColumn colId="9454"/>
    <filterColumn colId="9455"/>
    <filterColumn colId="9456"/>
    <filterColumn colId="9457"/>
    <filterColumn colId="9458"/>
    <filterColumn colId="9459"/>
    <filterColumn colId="9460"/>
    <filterColumn colId="9461"/>
    <filterColumn colId="9462"/>
    <filterColumn colId="9463"/>
    <filterColumn colId="9464"/>
    <filterColumn colId="9465"/>
    <filterColumn colId="9466"/>
    <filterColumn colId="9467"/>
    <filterColumn colId="9468"/>
    <filterColumn colId="9469"/>
    <filterColumn colId="9470"/>
    <filterColumn colId="9471"/>
    <filterColumn colId="9472"/>
    <filterColumn colId="9473"/>
    <filterColumn colId="9474"/>
    <filterColumn colId="9475"/>
    <filterColumn colId="9476"/>
    <filterColumn colId="9477"/>
    <filterColumn colId="9478"/>
    <filterColumn colId="9479"/>
    <filterColumn colId="9480"/>
    <filterColumn colId="9481"/>
    <filterColumn colId="9482"/>
    <filterColumn colId="9483"/>
    <filterColumn colId="9484"/>
    <filterColumn colId="9485"/>
    <filterColumn colId="9486"/>
    <filterColumn colId="9487"/>
    <filterColumn colId="9488"/>
    <filterColumn colId="9489"/>
    <filterColumn colId="9490"/>
    <filterColumn colId="9491"/>
    <filterColumn colId="9492"/>
    <filterColumn colId="9493"/>
    <filterColumn colId="9494"/>
    <filterColumn colId="9495"/>
    <filterColumn colId="9496"/>
    <filterColumn colId="9497"/>
    <filterColumn colId="9498"/>
    <filterColumn colId="9499"/>
    <filterColumn colId="9500"/>
    <filterColumn colId="9501"/>
    <filterColumn colId="9502"/>
    <filterColumn colId="9503"/>
    <filterColumn colId="9504"/>
    <filterColumn colId="9505"/>
    <filterColumn colId="9506"/>
    <filterColumn colId="9507"/>
    <filterColumn colId="9508"/>
    <filterColumn colId="9509"/>
    <filterColumn colId="9510"/>
    <filterColumn colId="9511"/>
    <filterColumn colId="9512"/>
    <filterColumn colId="9513"/>
    <filterColumn colId="9514"/>
    <filterColumn colId="9515"/>
    <filterColumn colId="9516"/>
    <filterColumn colId="9517"/>
    <filterColumn colId="9518"/>
    <filterColumn colId="9519"/>
    <filterColumn colId="9520"/>
    <filterColumn colId="9521"/>
    <filterColumn colId="9522"/>
    <filterColumn colId="9523"/>
    <filterColumn colId="9524"/>
    <filterColumn colId="9525"/>
    <filterColumn colId="9526"/>
    <filterColumn colId="9527"/>
    <filterColumn colId="9528"/>
    <filterColumn colId="9529"/>
    <filterColumn colId="9530"/>
    <filterColumn colId="9531"/>
    <filterColumn colId="9532"/>
    <filterColumn colId="9533"/>
    <filterColumn colId="9534"/>
    <filterColumn colId="9535"/>
    <filterColumn colId="9536"/>
    <filterColumn colId="9537"/>
    <filterColumn colId="9538"/>
    <filterColumn colId="9539"/>
    <filterColumn colId="9540"/>
    <filterColumn colId="9541"/>
    <filterColumn colId="9542"/>
    <filterColumn colId="9543"/>
    <filterColumn colId="9544"/>
    <filterColumn colId="9545"/>
    <filterColumn colId="9546"/>
    <filterColumn colId="9547"/>
    <filterColumn colId="9548"/>
    <filterColumn colId="9549"/>
    <filterColumn colId="9550"/>
    <filterColumn colId="9551"/>
    <filterColumn colId="9552"/>
    <filterColumn colId="9553"/>
    <filterColumn colId="9554"/>
    <filterColumn colId="9555"/>
    <filterColumn colId="9556"/>
    <filterColumn colId="9557"/>
    <filterColumn colId="9558"/>
    <filterColumn colId="9559"/>
    <filterColumn colId="9560"/>
    <filterColumn colId="9561"/>
    <filterColumn colId="9562"/>
    <filterColumn colId="9563"/>
    <filterColumn colId="9564"/>
    <filterColumn colId="9565"/>
    <filterColumn colId="9566"/>
    <filterColumn colId="9567"/>
    <filterColumn colId="9568"/>
    <filterColumn colId="9569"/>
    <filterColumn colId="9570"/>
    <filterColumn colId="9571"/>
    <filterColumn colId="9572"/>
    <filterColumn colId="9573"/>
    <filterColumn colId="9574"/>
    <filterColumn colId="9575"/>
    <filterColumn colId="9576"/>
    <filterColumn colId="9577"/>
    <filterColumn colId="9578"/>
    <filterColumn colId="9579"/>
    <filterColumn colId="9580"/>
    <filterColumn colId="9581"/>
    <filterColumn colId="9582"/>
    <filterColumn colId="9583"/>
    <filterColumn colId="9584"/>
    <filterColumn colId="9585"/>
    <filterColumn colId="9586"/>
    <filterColumn colId="9587"/>
    <filterColumn colId="9588"/>
    <filterColumn colId="9589"/>
    <filterColumn colId="9590"/>
    <filterColumn colId="9591"/>
    <filterColumn colId="9592"/>
    <filterColumn colId="9593"/>
    <filterColumn colId="9594"/>
    <filterColumn colId="9595"/>
    <filterColumn colId="9596"/>
    <filterColumn colId="9597"/>
    <filterColumn colId="9598"/>
    <filterColumn colId="9599"/>
    <filterColumn colId="9600"/>
    <filterColumn colId="9601"/>
    <filterColumn colId="9602"/>
    <filterColumn colId="9603"/>
    <filterColumn colId="9604"/>
    <filterColumn colId="9605"/>
    <filterColumn colId="9606"/>
    <filterColumn colId="9607"/>
    <filterColumn colId="9608"/>
    <filterColumn colId="9609"/>
    <filterColumn colId="9610"/>
    <filterColumn colId="9611"/>
    <filterColumn colId="9612"/>
    <filterColumn colId="9613"/>
    <filterColumn colId="9614"/>
    <filterColumn colId="9615"/>
    <filterColumn colId="9616"/>
    <filterColumn colId="9617"/>
    <filterColumn colId="9618"/>
    <filterColumn colId="9619"/>
    <filterColumn colId="9620"/>
    <filterColumn colId="9621"/>
    <filterColumn colId="9622"/>
    <filterColumn colId="9623"/>
    <filterColumn colId="9624"/>
    <filterColumn colId="9625"/>
    <filterColumn colId="9626"/>
    <filterColumn colId="9627"/>
    <filterColumn colId="9628"/>
    <filterColumn colId="9629"/>
    <filterColumn colId="9630"/>
    <filterColumn colId="9631"/>
    <filterColumn colId="9632"/>
    <filterColumn colId="9633"/>
    <filterColumn colId="9634"/>
    <filterColumn colId="9635"/>
    <filterColumn colId="9636"/>
    <filterColumn colId="9637"/>
    <filterColumn colId="9638"/>
    <filterColumn colId="9639"/>
    <filterColumn colId="9640"/>
    <filterColumn colId="9641"/>
    <filterColumn colId="9642"/>
    <filterColumn colId="9643"/>
    <filterColumn colId="9644"/>
    <filterColumn colId="9645"/>
    <filterColumn colId="9646"/>
    <filterColumn colId="9647"/>
    <filterColumn colId="9648"/>
    <filterColumn colId="9649"/>
    <filterColumn colId="9650"/>
    <filterColumn colId="9651"/>
    <filterColumn colId="9652"/>
    <filterColumn colId="9653"/>
    <filterColumn colId="9654"/>
    <filterColumn colId="9655"/>
    <filterColumn colId="9656"/>
    <filterColumn colId="9657"/>
    <filterColumn colId="9658"/>
    <filterColumn colId="9659"/>
    <filterColumn colId="9660"/>
    <filterColumn colId="9661"/>
    <filterColumn colId="9662"/>
    <filterColumn colId="9663"/>
    <filterColumn colId="9664"/>
    <filterColumn colId="9665"/>
    <filterColumn colId="9666"/>
    <filterColumn colId="9667"/>
    <filterColumn colId="9668"/>
    <filterColumn colId="9669"/>
    <filterColumn colId="9670"/>
    <filterColumn colId="9671"/>
    <filterColumn colId="9672"/>
    <filterColumn colId="9673"/>
    <filterColumn colId="9674"/>
    <filterColumn colId="9675"/>
    <filterColumn colId="9676"/>
    <filterColumn colId="9677"/>
    <filterColumn colId="9678"/>
    <filterColumn colId="9679"/>
    <filterColumn colId="9680"/>
    <filterColumn colId="9681"/>
    <filterColumn colId="9682"/>
    <filterColumn colId="9683"/>
    <filterColumn colId="9684"/>
    <filterColumn colId="9685"/>
    <filterColumn colId="9686"/>
    <filterColumn colId="9687"/>
    <filterColumn colId="9688"/>
    <filterColumn colId="9689"/>
    <filterColumn colId="9690"/>
    <filterColumn colId="9691"/>
    <filterColumn colId="9692"/>
    <filterColumn colId="9693"/>
    <filterColumn colId="9694"/>
    <filterColumn colId="9695"/>
    <filterColumn colId="9696"/>
    <filterColumn colId="9697"/>
    <filterColumn colId="9698"/>
    <filterColumn colId="9699"/>
    <filterColumn colId="9700"/>
    <filterColumn colId="9701"/>
    <filterColumn colId="9702"/>
    <filterColumn colId="9703"/>
    <filterColumn colId="9704"/>
    <filterColumn colId="9705"/>
    <filterColumn colId="9706"/>
    <filterColumn colId="9707"/>
    <filterColumn colId="9708"/>
    <filterColumn colId="9709"/>
    <filterColumn colId="9710"/>
    <filterColumn colId="9711"/>
    <filterColumn colId="9712"/>
    <filterColumn colId="9713"/>
    <filterColumn colId="9714"/>
    <filterColumn colId="9715"/>
    <filterColumn colId="9716"/>
    <filterColumn colId="9717"/>
    <filterColumn colId="9718"/>
    <filterColumn colId="9719"/>
    <filterColumn colId="9720"/>
    <filterColumn colId="9721"/>
    <filterColumn colId="9722"/>
    <filterColumn colId="9723"/>
    <filterColumn colId="9724"/>
    <filterColumn colId="9725"/>
    <filterColumn colId="9726"/>
    <filterColumn colId="9727"/>
    <filterColumn colId="9728"/>
    <filterColumn colId="9729"/>
    <filterColumn colId="9730"/>
    <filterColumn colId="9731"/>
    <filterColumn colId="9732"/>
    <filterColumn colId="9733"/>
    <filterColumn colId="9734"/>
    <filterColumn colId="9735"/>
    <filterColumn colId="9736"/>
    <filterColumn colId="9737"/>
    <filterColumn colId="9738"/>
    <filterColumn colId="9739"/>
    <filterColumn colId="9740"/>
    <filterColumn colId="9741"/>
    <filterColumn colId="9742"/>
    <filterColumn colId="9743"/>
    <filterColumn colId="9744"/>
    <filterColumn colId="9745"/>
    <filterColumn colId="9746"/>
    <filterColumn colId="9747"/>
    <filterColumn colId="9748"/>
    <filterColumn colId="9749"/>
    <filterColumn colId="9750"/>
    <filterColumn colId="9751"/>
    <filterColumn colId="9752"/>
    <filterColumn colId="9753"/>
    <filterColumn colId="9754"/>
    <filterColumn colId="9755"/>
    <filterColumn colId="9756"/>
    <filterColumn colId="9757"/>
    <filterColumn colId="9758"/>
    <filterColumn colId="9759"/>
    <filterColumn colId="9760"/>
    <filterColumn colId="9761"/>
    <filterColumn colId="9762"/>
    <filterColumn colId="9763"/>
    <filterColumn colId="9764"/>
    <filterColumn colId="9765"/>
    <filterColumn colId="9766"/>
    <filterColumn colId="9767"/>
    <filterColumn colId="9768"/>
    <filterColumn colId="9769"/>
    <filterColumn colId="9770"/>
    <filterColumn colId="9771"/>
    <filterColumn colId="9772"/>
    <filterColumn colId="9773"/>
    <filterColumn colId="9774"/>
    <filterColumn colId="9775"/>
    <filterColumn colId="9776"/>
    <filterColumn colId="9777"/>
    <filterColumn colId="9778"/>
    <filterColumn colId="9779"/>
    <filterColumn colId="9780"/>
    <filterColumn colId="9781"/>
    <filterColumn colId="9782"/>
    <filterColumn colId="9783"/>
    <filterColumn colId="9784"/>
    <filterColumn colId="9785"/>
    <filterColumn colId="9786"/>
    <filterColumn colId="9787"/>
    <filterColumn colId="9788"/>
    <filterColumn colId="9789"/>
    <filterColumn colId="9790"/>
    <filterColumn colId="9791"/>
    <filterColumn colId="9792"/>
    <filterColumn colId="9793"/>
    <filterColumn colId="9794"/>
    <filterColumn colId="9795"/>
    <filterColumn colId="9796"/>
    <filterColumn colId="9797"/>
    <filterColumn colId="9798"/>
    <filterColumn colId="9799"/>
    <filterColumn colId="9800"/>
    <filterColumn colId="9801"/>
    <filterColumn colId="9802"/>
    <filterColumn colId="9803"/>
    <filterColumn colId="9804"/>
    <filterColumn colId="9805"/>
    <filterColumn colId="9806"/>
    <filterColumn colId="9807"/>
    <filterColumn colId="9808"/>
    <filterColumn colId="9809"/>
    <filterColumn colId="9810"/>
    <filterColumn colId="9811"/>
    <filterColumn colId="9812"/>
    <filterColumn colId="9813"/>
    <filterColumn colId="9814"/>
    <filterColumn colId="9815"/>
    <filterColumn colId="9816"/>
    <filterColumn colId="9817"/>
    <filterColumn colId="9818"/>
    <filterColumn colId="9819"/>
    <filterColumn colId="9820"/>
    <filterColumn colId="9821"/>
    <filterColumn colId="9822"/>
    <filterColumn colId="9823"/>
    <filterColumn colId="9824"/>
    <filterColumn colId="9825"/>
    <filterColumn colId="9826"/>
    <filterColumn colId="9827"/>
    <filterColumn colId="9828"/>
    <filterColumn colId="9829"/>
    <filterColumn colId="9830"/>
    <filterColumn colId="9831"/>
    <filterColumn colId="9832"/>
    <filterColumn colId="9833"/>
    <filterColumn colId="9834"/>
    <filterColumn colId="9835"/>
    <filterColumn colId="9836"/>
    <filterColumn colId="9837"/>
    <filterColumn colId="9838"/>
    <filterColumn colId="9839"/>
    <filterColumn colId="9840"/>
    <filterColumn colId="9841"/>
    <filterColumn colId="9842"/>
    <filterColumn colId="9843"/>
    <filterColumn colId="9844"/>
    <filterColumn colId="9845"/>
    <filterColumn colId="9846"/>
    <filterColumn colId="9847"/>
    <filterColumn colId="9848"/>
    <filterColumn colId="9849"/>
    <filterColumn colId="9850"/>
    <filterColumn colId="9851"/>
    <filterColumn colId="9852"/>
    <filterColumn colId="9853"/>
    <filterColumn colId="9854"/>
    <filterColumn colId="9855"/>
    <filterColumn colId="9856"/>
    <filterColumn colId="9857"/>
    <filterColumn colId="9858"/>
    <filterColumn colId="9859"/>
    <filterColumn colId="9860"/>
    <filterColumn colId="9861"/>
    <filterColumn colId="9862"/>
    <filterColumn colId="9863"/>
    <filterColumn colId="9864"/>
    <filterColumn colId="9865"/>
    <filterColumn colId="9866"/>
    <filterColumn colId="9867"/>
    <filterColumn colId="9868"/>
    <filterColumn colId="9869"/>
    <filterColumn colId="9870"/>
    <filterColumn colId="9871"/>
    <filterColumn colId="9872"/>
    <filterColumn colId="9873"/>
    <filterColumn colId="9874"/>
    <filterColumn colId="9875"/>
    <filterColumn colId="9876"/>
    <filterColumn colId="9877"/>
    <filterColumn colId="9878"/>
    <filterColumn colId="9879"/>
    <filterColumn colId="9880"/>
    <filterColumn colId="9881"/>
    <filterColumn colId="9882"/>
    <filterColumn colId="9883"/>
    <filterColumn colId="9884"/>
    <filterColumn colId="9885"/>
    <filterColumn colId="9886"/>
    <filterColumn colId="9887"/>
    <filterColumn colId="9888"/>
    <filterColumn colId="9889"/>
    <filterColumn colId="9890"/>
    <filterColumn colId="9891"/>
    <filterColumn colId="9892"/>
    <filterColumn colId="9893"/>
    <filterColumn colId="9894"/>
    <filterColumn colId="9895"/>
    <filterColumn colId="9896"/>
    <filterColumn colId="9897"/>
    <filterColumn colId="9898"/>
    <filterColumn colId="9899"/>
    <filterColumn colId="9900"/>
    <filterColumn colId="9901"/>
    <filterColumn colId="9902"/>
    <filterColumn colId="9903"/>
    <filterColumn colId="9904"/>
    <filterColumn colId="9905"/>
    <filterColumn colId="9906"/>
    <filterColumn colId="9907"/>
    <filterColumn colId="9908"/>
    <filterColumn colId="9909"/>
    <filterColumn colId="9910"/>
    <filterColumn colId="9911"/>
    <filterColumn colId="9912"/>
    <filterColumn colId="9913"/>
    <filterColumn colId="9914"/>
    <filterColumn colId="9915"/>
    <filterColumn colId="9916"/>
    <filterColumn colId="9917"/>
    <filterColumn colId="9918"/>
    <filterColumn colId="9919"/>
    <filterColumn colId="9920"/>
    <filterColumn colId="9921"/>
    <filterColumn colId="9922"/>
    <filterColumn colId="9923"/>
    <filterColumn colId="9924"/>
    <filterColumn colId="9925"/>
    <filterColumn colId="9926"/>
    <filterColumn colId="9927"/>
    <filterColumn colId="9928"/>
    <filterColumn colId="9929"/>
    <filterColumn colId="9930"/>
    <filterColumn colId="9931"/>
    <filterColumn colId="9932"/>
    <filterColumn colId="9933"/>
    <filterColumn colId="9934"/>
    <filterColumn colId="9935"/>
    <filterColumn colId="9936"/>
    <filterColumn colId="9937"/>
    <filterColumn colId="9938"/>
    <filterColumn colId="9939"/>
    <filterColumn colId="9940"/>
    <filterColumn colId="9941"/>
    <filterColumn colId="9942"/>
    <filterColumn colId="9943"/>
    <filterColumn colId="9944"/>
    <filterColumn colId="9945"/>
    <filterColumn colId="9946"/>
    <filterColumn colId="9947"/>
    <filterColumn colId="9948"/>
    <filterColumn colId="9949"/>
    <filterColumn colId="9950"/>
    <filterColumn colId="9951"/>
    <filterColumn colId="9952"/>
    <filterColumn colId="9953"/>
    <filterColumn colId="9954"/>
    <filterColumn colId="9955"/>
    <filterColumn colId="9956"/>
    <filterColumn colId="9957"/>
    <filterColumn colId="9958"/>
    <filterColumn colId="9959"/>
    <filterColumn colId="9960"/>
    <filterColumn colId="9961"/>
    <filterColumn colId="9962"/>
    <filterColumn colId="9963"/>
    <filterColumn colId="9964"/>
    <filterColumn colId="9965"/>
    <filterColumn colId="9966"/>
    <filterColumn colId="9967"/>
    <filterColumn colId="9968"/>
    <filterColumn colId="9969"/>
    <filterColumn colId="9970"/>
    <filterColumn colId="9971"/>
    <filterColumn colId="9972"/>
    <filterColumn colId="9973"/>
    <filterColumn colId="9974"/>
    <filterColumn colId="9975"/>
    <filterColumn colId="9976"/>
    <filterColumn colId="9977"/>
    <filterColumn colId="9978"/>
    <filterColumn colId="9979"/>
    <filterColumn colId="9980"/>
    <filterColumn colId="9981"/>
    <filterColumn colId="9982"/>
    <filterColumn colId="9983"/>
    <filterColumn colId="9984"/>
    <filterColumn colId="9985"/>
    <filterColumn colId="9986"/>
    <filterColumn colId="9987"/>
    <filterColumn colId="9988"/>
    <filterColumn colId="9989"/>
    <filterColumn colId="9990"/>
    <filterColumn colId="9991"/>
    <filterColumn colId="9992"/>
    <filterColumn colId="9993"/>
    <filterColumn colId="9994"/>
    <filterColumn colId="9995"/>
    <filterColumn colId="9996"/>
    <filterColumn colId="9997"/>
    <filterColumn colId="9998"/>
    <filterColumn colId="9999"/>
    <filterColumn colId="10000"/>
    <filterColumn colId="10001"/>
    <filterColumn colId="10002"/>
    <filterColumn colId="10003"/>
    <filterColumn colId="10004"/>
    <filterColumn colId="10005"/>
    <filterColumn colId="10006"/>
    <filterColumn colId="10007"/>
    <filterColumn colId="10008"/>
    <filterColumn colId="10009"/>
    <filterColumn colId="10010"/>
    <filterColumn colId="10011"/>
    <filterColumn colId="10012"/>
    <filterColumn colId="10013"/>
    <filterColumn colId="10014"/>
    <filterColumn colId="10015"/>
    <filterColumn colId="10016"/>
    <filterColumn colId="10017"/>
    <filterColumn colId="10018"/>
    <filterColumn colId="10019"/>
    <filterColumn colId="10020"/>
    <filterColumn colId="10021"/>
    <filterColumn colId="10022"/>
    <filterColumn colId="10023"/>
    <filterColumn colId="10024"/>
    <filterColumn colId="10025"/>
    <filterColumn colId="10026"/>
    <filterColumn colId="10027"/>
    <filterColumn colId="10028"/>
    <filterColumn colId="10029"/>
    <filterColumn colId="10030"/>
    <filterColumn colId="10031"/>
    <filterColumn colId="10032"/>
    <filterColumn colId="10033"/>
    <filterColumn colId="10034"/>
    <filterColumn colId="10035"/>
    <filterColumn colId="10036"/>
    <filterColumn colId="10037"/>
    <filterColumn colId="10038"/>
    <filterColumn colId="10039"/>
    <filterColumn colId="10040"/>
    <filterColumn colId="10041"/>
    <filterColumn colId="10042"/>
    <filterColumn colId="10043"/>
    <filterColumn colId="10044"/>
    <filterColumn colId="10045"/>
    <filterColumn colId="10046"/>
    <filterColumn colId="10047"/>
    <filterColumn colId="10048"/>
    <filterColumn colId="10049"/>
    <filterColumn colId="10050"/>
    <filterColumn colId="10051"/>
    <filterColumn colId="10052"/>
    <filterColumn colId="10053"/>
    <filterColumn colId="10054"/>
    <filterColumn colId="10055"/>
    <filterColumn colId="10056"/>
    <filterColumn colId="10057"/>
    <filterColumn colId="10058"/>
    <filterColumn colId="10059"/>
    <filterColumn colId="10060"/>
    <filterColumn colId="10061"/>
    <filterColumn colId="10062"/>
    <filterColumn colId="10063"/>
    <filterColumn colId="10064"/>
    <filterColumn colId="10065"/>
    <filterColumn colId="10066"/>
    <filterColumn colId="10067"/>
    <filterColumn colId="10068"/>
    <filterColumn colId="10069"/>
    <filterColumn colId="10070"/>
    <filterColumn colId="10071"/>
    <filterColumn colId="10072"/>
    <filterColumn colId="10073"/>
    <filterColumn colId="10074"/>
    <filterColumn colId="10075"/>
    <filterColumn colId="10076"/>
    <filterColumn colId="10077"/>
    <filterColumn colId="10078"/>
    <filterColumn colId="10079"/>
    <filterColumn colId="10080"/>
    <filterColumn colId="10081"/>
    <filterColumn colId="10082"/>
    <filterColumn colId="10083"/>
    <filterColumn colId="10084"/>
    <filterColumn colId="10085"/>
    <filterColumn colId="10086"/>
    <filterColumn colId="10087"/>
    <filterColumn colId="10088"/>
    <filterColumn colId="10089"/>
    <filterColumn colId="10090"/>
    <filterColumn colId="10091"/>
    <filterColumn colId="10092"/>
    <filterColumn colId="10093"/>
    <filterColumn colId="10094"/>
    <filterColumn colId="10095"/>
    <filterColumn colId="10096"/>
    <filterColumn colId="10097"/>
    <filterColumn colId="10098"/>
    <filterColumn colId="10099"/>
    <filterColumn colId="10100"/>
    <filterColumn colId="10101"/>
    <filterColumn colId="10102"/>
    <filterColumn colId="10103"/>
    <filterColumn colId="10104"/>
    <filterColumn colId="10105"/>
    <filterColumn colId="10106"/>
    <filterColumn colId="10107"/>
    <filterColumn colId="10108"/>
    <filterColumn colId="10109"/>
    <filterColumn colId="10110"/>
    <filterColumn colId="10111"/>
    <filterColumn colId="10112"/>
    <filterColumn colId="10113"/>
    <filterColumn colId="10114"/>
    <filterColumn colId="10115"/>
    <filterColumn colId="10116"/>
    <filterColumn colId="10117"/>
    <filterColumn colId="10118"/>
    <filterColumn colId="10119"/>
    <filterColumn colId="10120"/>
    <filterColumn colId="10121"/>
    <filterColumn colId="10122"/>
    <filterColumn colId="10123"/>
    <filterColumn colId="10124"/>
    <filterColumn colId="10125"/>
    <filterColumn colId="10126"/>
    <filterColumn colId="10127"/>
    <filterColumn colId="10128"/>
    <filterColumn colId="10129"/>
    <filterColumn colId="10130"/>
    <filterColumn colId="10131"/>
    <filterColumn colId="10132"/>
    <filterColumn colId="10133"/>
    <filterColumn colId="10134"/>
    <filterColumn colId="10135"/>
    <filterColumn colId="10136"/>
    <filterColumn colId="10137"/>
    <filterColumn colId="10138"/>
    <filterColumn colId="10139"/>
    <filterColumn colId="10140"/>
    <filterColumn colId="10141"/>
    <filterColumn colId="10142"/>
    <filterColumn colId="10143"/>
    <filterColumn colId="10144"/>
    <filterColumn colId="10145"/>
    <filterColumn colId="10146"/>
    <filterColumn colId="10147"/>
    <filterColumn colId="10148"/>
    <filterColumn colId="10149"/>
    <filterColumn colId="10150"/>
    <filterColumn colId="10151"/>
    <filterColumn colId="10152"/>
    <filterColumn colId="10153"/>
    <filterColumn colId="10154"/>
    <filterColumn colId="10155"/>
    <filterColumn colId="10156"/>
    <filterColumn colId="10157"/>
    <filterColumn colId="10158"/>
    <filterColumn colId="10159"/>
    <filterColumn colId="10160"/>
    <filterColumn colId="10161"/>
    <filterColumn colId="10162"/>
    <filterColumn colId="10163"/>
    <filterColumn colId="10164"/>
    <filterColumn colId="10165"/>
    <filterColumn colId="10166"/>
    <filterColumn colId="10167"/>
    <filterColumn colId="10168"/>
    <filterColumn colId="10169"/>
    <filterColumn colId="10170"/>
    <filterColumn colId="10171"/>
    <filterColumn colId="10172"/>
    <filterColumn colId="10173"/>
    <filterColumn colId="10174"/>
    <filterColumn colId="10175"/>
    <filterColumn colId="10176"/>
    <filterColumn colId="10177"/>
    <filterColumn colId="10178"/>
    <filterColumn colId="10179"/>
    <filterColumn colId="10180"/>
    <filterColumn colId="10181"/>
    <filterColumn colId="10182"/>
    <filterColumn colId="10183"/>
    <filterColumn colId="10184"/>
    <filterColumn colId="10185"/>
    <filterColumn colId="10186"/>
    <filterColumn colId="10187"/>
    <filterColumn colId="10188"/>
    <filterColumn colId="10189"/>
    <filterColumn colId="10190"/>
    <filterColumn colId="10191"/>
    <filterColumn colId="10192"/>
    <filterColumn colId="10193"/>
    <filterColumn colId="10194"/>
    <filterColumn colId="10195"/>
    <filterColumn colId="10196"/>
    <filterColumn colId="10197"/>
    <filterColumn colId="10198"/>
    <filterColumn colId="10199"/>
    <filterColumn colId="10200"/>
    <filterColumn colId="10201"/>
    <filterColumn colId="10202"/>
    <filterColumn colId="10203"/>
    <filterColumn colId="10204"/>
    <filterColumn colId="10205"/>
    <filterColumn colId="10206"/>
    <filterColumn colId="10207"/>
    <filterColumn colId="10208"/>
    <filterColumn colId="10209"/>
    <filterColumn colId="10210"/>
    <filterColumn colId="10211"/>
    <filterColumn colId="10212"/>
    <filterColumn colId="10213"/>
    <filterColumn colId="10214"/>
    <filterColumn colId="10215"/>
    <filterColumn colId="10216"/>
    <filterColumn colId="10217"/>
    <filterColumn colId="10218"/>
    <filterColumn colId="10219"/>
    <filterColumn colId="10220"/>
    <filterColumn colId="10221"/>
    <filterColumn colId="10222"/>
    <filterColumn colId="10223"/>
    <filterColumn colId="10224"/>
    <filterColumn colId="10225"/>
    <filterColumn colId="10226"/>
    <filterColumn colId="10227"/>
    <filterColumn colId="10228"/>
    <filterColumn colId="10229"/>
    <filterColumn colId="10230"/>
    <filterColumn colId="10231"/>
    <filterColumn colId="10232"/>
    <filterColumn colId="10233"/>
    <filterColumn colId="10234"/>
    <filterColumn colId="10235"/>
    <filterColumn colId="10236"/>
    <filterColumn colId="10237"/>
    <filterColumn colId="10238"/>
    <filterColumn colId="10239"/>
    <filterColumn colId="10240"/>
    <filterColumn colId="10241"/>
    <filterColumn colId="10242"/>
    <filterColumn colId="10243"/>
    <filterColumn colId="10244"/>
    <filterColumn colId="10245"/>
    <filterColumn colId="10246"/>
    <filterColumn colId="10247"/>
    <filterColumn colId="10248"/>
    <filterColumn colId="10249"/>
    <filterColumn colId="10250"/>
    <filterColumn colId="10251"/>
    <filterColumn colId="10252"/>
    <filterColumn colId="10253"/>
    <filterColumn colId="10254"/>
    <filterColumn colId="10255"/>
    <filterColumn colId="10256"/>
    <filterColumn colId="10257"/>
    <filterColumn colId="10258"/>
    <filterColumn colId="10259"/>
    <filterColumn colId="10260"/>
    <filterColumn colId="10261"/>
    <filterColumn colId="10262"/>
    <filterColumn colId="10263"/>
    <filterColumn colId="10264"/>
    <filterColumn colId="10265"/>
    <filterColumn colId="10266"/>
    <filterColumn colId="10267"/>
    <filterColumn colId="10268"/>
    <filterColumn colId="10269"/>
    <filterColumn colId="10270"/>
    <filterColumn colId="10271"/>
    <filterColumn colId="10272"/>
    <filterColumn colId="10273"/>
    <filterColumn colId="10274"/>
    <filterColumn colId="10275"/>
    <filterColumn colId="10276"/>
    <filterColumn colId="10277"/>
    <filterColumn colId="10278"/>
    <filterColumn colId="10279"/>
    <filterColumn colId="10280"/>
    <filterColumn colId="10281"/>
    <filterColumn colId="10282"/>
    <filterColumn colId="10283"/>
    <filterColumn colId="10284"/>
    <filterColumn colId="10285"/>
    <filterColumn colId="10286"/>
    <filterColumn colId="10287"/>
    <filterColumn colId="10288"/>
    <filterColumn colId="10289"/>
    <filterColumn colId="10290"/>
    <filterColumn colId="10291"/>
    <filterColumn colId="10292"/>
    <filterColumn colId="10293"/>
    <filterColumn colId="10294"/>
    <filterColumn colId="10295"/>
    <filterColumn colId="10296"/>
    <filterColumn colId="10297"/>
    <filterColumn colId="10298"/>
    <filterColumn colId="10299"/>
    <filterColumn colId="10300"/>
    <filterColumn colId="10301"/>
    <filterColumn colId="10302"/>
    <filterColumn colId="10303"/>
    <filterColumn colId="10304"/>
    <filterColumn colId="10305"/>
    <filterColumn colId="10306"/>
    <filterColumn colId="10307"/>
    <filterColumn colId="10308"/>
    <filterColumn colId="10309"/>
    <filterColumn colId="10310"/>
    <filterColumn colId="10311"/>
    <filterColumn colId="10312"/>
    <filterColumn colId="10313"/>
    <filterColumn colId="10314"/>
    <filterColumn colId="10315"/>
    <filterColumn colId="10316"/>
    <filterColumn colId="10317"/>
    <filterColumn colId="10318"/>
    <filterColumn colId="10319"/>
    <filterColumn colId="10320"/>
    <filterColumn colId="10321"/>
    <filterColumn colId="10322"/>
    <filterColumn colId="10323"/>
    <filterColumn colId="10324"/>
    <filterColumn colId="10325"/>
    <filterColumn colId="10326"/>
    <filterColumn colId="10327"/>
    <filterColumn colId="10328"/>
    <filterColumn colId="10329"/>
    <filterColumn colId="10330"/>
    <filterColumn colId="10331"/>
    <filterColumn colId="10332"/>
    <filterColumn colId="10333"/>
    <filterColumn colId="10334"/>
    <filterColumn colId="10335"/>
    <filterColumn colId="10336"/>
    <filterColumn colId="10337"/>
    <filterColumn colId="10338"/>
    <filterColumn colId="10339"/>
    <filterColumn colId="10340"/>
    <filterColumn colId="10341"/>
    <filterColumn colId="10342"/>
    <filterColumn colId="10343"/>
    <filterColumn colId="10344"/>
    <filterColumn colId="10345"/>
    <filterColumn colId="10346"/>
    <filterColumn colId="10347"/>
    <filterColumn colId="10348"/>
    <filterColumn colId="10349"/>
    <filterColumn colId="10350"/>
    <filterColumn colId="10351"/>
    <filterColumn colId="10352"/>
    <filterColumn colId="10353"/>
    <filterColumn colId="10354"/>
    <filterColumn colId="10355"/>
    <filterColumn colId="10356"/>
    <filterColumn colId="10357"/>
    <filterColumn colId="10358"/>
    <filterColumn colId="10359"/>
    <filterColumn colId="10360"/>
    <filterColumn colId="10361"/>
    <filterColumn colId="10362"/>
    <filterColumn colId="10363"/>
    <filterColumn colId="10364"/>
    <filterColumn colId="10365"/>
    <filterColumn colId="10366"/>
    <filterColumn colId="10367"/>
    <filterColumn colId="10368"/>
    <filterColumn colId="10369"/>
    <filterColumn colId="10370"/>
    <filterColumn colId="10371"/>
    <filterColumn colId="10372"/>
    <filterColumn colId="10373"/>
    <filterColumn colId="10374"/>
    <filterColumn colId="10375"/>
    <filterColumn colId="10376"/>
    <filterColumn colId="10377"/>
    <filterColumn colId="10378"/>
    <filterColumn colId="10379"/>
    <filterColumn colId="10380"/>
    <filterColumn colId="10381"/>
    <filterColumn colId="10382"/>
    <filterColumn colId="10383"/>
    <filterColumn colId="10384"/>
    <filterColumn colId="10385"/>
    <filterColumn colId="10386"/>
    <filterColumn colId="10387"/>
    <filterColumn colId="10388"/>
    <filterColumn colId="10389"/>
    <filterColumn colId="10390"/>
    <filterColumn colId="10391"/>
    <filterColumn colId="10392"/>
    <filterColumn colId="10393"/>
    <filterColumn colId="10394"/>
    <filterColumn colId="10395"/>
    <filterColumn colId="10396"/>
    <filterColumn colId="10397"/>
    <filterColumn colId="10398"/>
    <filterColumn colId="10399"/>
    <filterColumn colId="10400"/>
    <filterColumn colId="10401"/>
    <filterColumn colId="10402"/>
    <filterColumn colId="10403"/>
    <filterColumn colId="10404"/>
    <filterColumn colId="10405"/>
    <filterColumn colId="10406"/>
    <filterColumn colId="10407"/>
    <filterColumn colId="10408"/>
    <filterColumn colId="10409"/>
    <filterColumn colId="10410"/>
    <filterColumn colId="10411"/>
    <filterColumn colId="10412"/>
    <filterColumn colId="10413"/>
    <filterColumn colId="10414"/>
    <filterColumn colId="10415"/>
    <filterColumn colId="10416"/>
    <filterColumn colId="10417"/>
    <filterColumn colId="10418"/>
    <filterColumn colId="10419"/>
    <filterColumn colId="10420"/>
    <filterColumn colId="10421"/>
    <filterColumn colId="10422"/>
    <filterColumn colId="10423"/>
    <filterColumn colId="10424"/>
    <filterColumn colId="10425"/>
    <filterColumn colId="10426"/>
    <filterColumn colId="10427"/>
    <filterColumn colId="10428"/>
    <filterColumn colId="10429"/>
    <filterColumn colId="10430"/>
    <filterColumn colId="10431"/>
    <filterColumn colId="10432"/>
    <filterColumn colId="10433"/>
    <filterColumn colId="10434"/>
    <filterColumn colId="10435"/>
    <filterColumn colId="10436"/>
    <filterColumn colId="10437"/>
    <filterColumn colId="10438"/>
    <filterColumn colId="10439"/>
    <filterColumn colId="10440"/>
    <filterColumn colId="10441"/>
    <filterColumn colId="10442"/>
    <filterColumn colId="10443"/>
    <filterColumn colId="10444"/>
    <filterColumn colId="10445"/>
    <filterColumn colId="10446"/>
    <filterColumn colId="10447"/>
    <filterColumn colId="10448"/>
    <filterColumn colId="10449"/>
    <filterColumn colId="10450"/>
    <filterColumn colId="10451"/>
    <filterColumn colId="10452"/>
    <filterColumn colId="10453"/>
    <filterColumn colId="10454"/>
    <filterColumn colId="10455"/>
    <filterColumn colId="10456"/>
    <filterColumn colId="10457"/>
    <filterColumn colId="10458"/>
    <filterColumn colId="10459"/>
    <filterColumn colId="10460"/>
    <filterColumn colId="10461"/>
    <filterColumn colId="10462"/>
    <filterColumn colId="10463"/>
    <filterColumn colId="10464"/>
    <filterColumn colId="10465"/>
    <filterColumn colId="10466"/>
    <filterColumn colId="10467"/>
    <filterColumn colId="10468"/>
    <filterColumn colId="10469"/>
    <filterColumn colId="10470"/>
    <filterColumn colId="10471"/>
    <filterColumn colId="10472"/>
    <filterColumn colId="10473"/>
    <filterColumn colId="10474"/>
    <filterColumn colId="10475"/>
    <filterColumn colId="10476"/>
    <filterColumn colId="10477"/>
    <filterColumn colId="10478"/>
    <filterColumn colId="10479"/>
    <filterColumn colId="10480"/>
    <filterColumn colId="10481"/>
    <filterColumn colId="10482"/>
    <filterColumn colId="10483"/>
    <filterColumn colId="10484"/>
    <filterColumn colId="10485"/>
    <filterColumn colId="10486"/>
    <filterColumn colId="10487"/>
    <filterColumn colId="10488"/>
    <filterColumn colId="10489"/>
    <filterColumn colId="10490"/>
    <filterColumn colId="10491"/>
    <filterColumn colId="10492"/>
    <filterColumn colId="10493"/>
    <filterColumn colId="10494"/>
    <filterColumn colId="10495"/>
    <filterColumn colId="10496"/>
    <filterColumn colId="10497"/>
    <filterColumn colId="10498"/>
    <filterColumn colId="10499"/>
    <filterColumn colId="10500"/>
    <filterColumn colId="10501"/>
    <filterColumn colId="10502"/>
    <filterColumn colId="10503"/>
    <filterColumn colId="10504"/>
    <filterColumn colId="10505"/>
    <filterColumn colId="10506"/>
    <filterColumn colId="10507"/>
    <filterColumn colId="10508"/>
    <filterColumn colId="10509"/>
    <filterColumn colId="10510"/>
    <filterColumn colId="10511"/>
    <filterColumn colId="10512"/>
    <filterColumn colId="10513"/>
    <filterColumn colId="10514"/>
    <filterColumn colId="10515"/>
    <filterColumn colId="10516"/>
    <filterColumn colId="10517"/>
    <filterColumn colId="10518"/>
    <filterColumn colId="10519"/>
    <filterColumn colId="10520"/>
    <filterColumn colId="10521"/>
    <filterColumn colId="10522"/>
    <filterColumn colId="10523"/>
    <filterColumn colId="10524"/>
    <filterColumn colId="10525"/>
    <filterColumn colId="10526"/>
    <filterColumn colId="10527"/>
    <filterColumn colId="10528"/>
    <filterColumn colId="10529"/>
    <filterColumn colId="10530"/>
    <filterColumn colId="10531"/>
    <filterColumn colId="10532"/>
    <filterColumn colId="10533"/>
    <filterColumn colId="10534"/>
    <filterColumn colId="10535"/>
    <filterColumn colId="10536"/>
    <filterColumn colId="10537"/>
    <filterColumn colId="10538"/>
    <filterColumn colId="10539"/>
    <filterColumn colId="10540"/>
    <filterColumn colId="10541"/>
    <filterColumn colId="10542"/>
    <filterColumn colId="10543"/>
    <filterColumn colId="10544"/>
    <filterColumn colId="10545"/>
    <filterColumn colId="10546"/>
    <filterColumn colId="10547"/>
    <filterColumn colId="10548"/>
    <filterColumn colId="10549"/>
    <filterColumn colId="10550"/>
    <filterColumn colId="10551"/>
    <filterColumn colId="10552"/>
    <filterColumn colId="10553"/>
    <filterColumn colId="10554"/>
    <filterColumn colId="10555"/>
    <filterColumn colId="10556"/>
    <filterColumn colId="10557"/>
    <filterColumn colId="10558"/>
    <filterColumn colId="10559"/>
    <filterColumn colId="10560"/>
    <filterColumn colId="10561"/>
    <filterColumn colId="10562"/>
    <filterColumn colId="10563"/>
    <filterColumn colId="10564"/>
    <filterColumn colId="10565"/>
    <filterColumn colId="10566"/>
    <filterColumn colId="10567"/>
    <filterColumn colId="10568"/>
    <filterColumn colId="10569"/>
    <filterColumn colId="10570"/>
    <filterColumn colId="10571"/>
    <filterColumn colId="10572"/>
    <filterColumn colId="10573"/>
    <filterColumn colId="10574"/>
    <filterColumn colId="10575"/>
    <filterColumn colId="10576"/>
    <filterColumn colId="10577"/>
    <filterColumn colId="10578"/>
    <filterColumn colId="10579"/>
    <filterColumn colId="10580"/>
    <filterColumn colId="10581"/>
    <filterColumn colId="10582"/>
    <filterColumn colId="10583"/>
    <filterColumn colId="10584"/>
    <filterColumn colId="10585"/>
    <filterColumn colId="10586"/>
    <filterColumn colId="10587"/>
    <filterColumn colId="10588"/>
    <filterColumn colId="10589"/>
    <filterColumn colId="10590"/>
    <filterColumn colId="10591"/>
    <filterColumn colId="10592"/>
    <filterColumn colId="10593"/>
    <filterColumn colId="10594"/>
    <filterColumn colId="10595"/>
    <filterColumn colId="10596"/>
    <filterColumn colId="10597"/>
    <filterColumn colId="10598"/>
    <filterColumn colId="10599"/>
    <filterColumn colId="10600"/>
    <filterColumn colId="10601"/>
    <filterColumn colId="10602"/>
    <filterColumn colId="10603"/>
    <filterColumn colId="10604"/>
    <filterColumn colId="10605"/>
    <filterColumn colId="10606"/>
    <filterColumn colId="10607"/>
    <filterColumn colId="10608"/>
    <filterColumn colId="10609"/>
    <filterColumn colId="10610"/>
    <filterColumn colId="10611"/>
    <filterColumn colId="10612"/>
    <filterColumn colId="10613"/>
    <filterColumn colId="10614"/>
    <filterColumn colId="10615"/>
    <filterColumn colId="10616"/>
    <filterColumn colId="10617"/>
    <filterColumn colId="10618"/>
    <filterColumn colId="10619"/>
    <filterColumn colId="10620"/>
    <filterColumn colId="10621"/>
    <filterColumn colId="10622"/>
    <filterColumn colId="10623"/>
    <filterColumn colId="10624"/>
    <filterColumn colId="10625"/>
    <filterColumn colId="10626"/>
    <filterColumn colId="10627"/>
    <filterColumn colId="10628"/>
    <filterColumn colId="10629"/>
    <filterColumn colId="10630"/>
    <filterColumn colId="10631"/>
    <filterColumn colId="10632"/>
    <filterColumn colId="10633"/>
    <filterColumn colId="10634"/>
    <filterColumn colId="10635"/>
    <filterColumn colId="10636"/>
    <filterColumn colId="10637"/>
    <filterColumn colId="10638"/>
    <filterColumn colId="10639"/>
    <filterColumn colId="10640"/>
    <filterColumn colId="10641"/>
    <filterColumn colId="10642"/>
    <filterColumn colId="10643"/>
    <filterColumn colId="10644"/>
    <filterColumn colId="10645"/>
    <filterColumn colId="10646"/>
    <filterColumn colId="10647"/>
    <filterColumn colId="10648"/>
    <filterColumn colId="10649"/>
    <filterColumn colId="10650"/>
    <filterColumn colId="10651"/>
    <filterColumn colId="10652"/>
    <filterColumn colId="10653"/>
    <filterColumn colId="10654"/>
    <filterColumn colId="10655"/>
    <filterColumn colId="10656"/>
    <filterColumn colId="10657"/>
    <filterColumn colId="10658"/>
    <filterColumn colId="10659"/>
    <filterColumn colId="10660"/>
    <filterColumn colId="10661"/>
    <filterColumn colId="10662"/>
    <filterColumn colId="10663"/>
    <filterColumn colId="10664"/>
    <filterColumn colId="10665"/>
    <filterColumn colId="10666"/>
    <filterColumn colId="10667"/>
    <filterColumn colId="10668"/>
    <filterColumn colId="10669"/>
    <filterColumn colId="10670"/>
    <filterColumn colId="10671"/>
    <filterColumn colId="10672"/>
    <filterColumn colId="10673"/>
    <filterColumn colId="10674"/>
    <filterColumn colId="10675"/>
    <filterColumn colId="10676"/>
    <filterColumn colId="10677"/>
    <filterColumn colId="10678"/>
    <filterColumn colId="10679"/>
    <filterColumn colId="10680"/>
    <filterColumn colId="10681"/>
    <filterColumn colId="10682"/>
    <filterColumn colId="10683"/>
    <filterColumn colId="10684"/>
    <filterColumn colId="10685"/>
    <filterColumn colId="10686"/>
    <filterColumn colId="10687"/>
    <filterColumn colId="10688"/>
    <filterColumn colId="10689"/>
    <filterColumn colId="10690"/>
    <filterColumn colId="10691"/>
    <filterColumn colId="10692"/>
    <filterColumn colId="10693"/>
    <filterColumn colId="10694"/>
    <filterColumn colId="10695"/>
    <filterColumn colId="10696"/>
    <filterColumn colId="10697"/>
    <filterColumn colId="10698"/>
    <filterColumn colId="10699"/>
    <filterColumn colId="10700"/>
    <filterColumn colId="10701"/>
    <filterColumn colId="10702"/>
    <filterColumn colId="10703"/>
    <filterColumn colId="10704"/>
    <filterColumn colId="10705"/>
    <filterColumn colId="10706"/>
    <filterColumn colId="10707"/>
    <filterColumn colId="10708"/>
    <filterColumn colId="10709"/>
    <filterColumn colId="10710"/>
    <filterColumn colId="10711"/>
    <filterColumn colId="10712"/>
    <filterColumn colId="10713"/>
    <filterColumn colId="10714"/>
    <filterColumn colId="10715"/>
    <filterColumn colId="10716"/>
    <filterColumn colId="10717"/>
    <filterColumn colId="10718"/>
    <filterColumn colId="10719"/>
    <filterColumn colId="10720"/>
    <filterColumn colId="10721"/>
    <filterColumn colId="10722"/>
    <filterColumn colId="10723"/>
    <filterColumn colId="10724"/>
    <filterColumn colId="10725"/>
    <filterColumn colId="10726"/>
    <filterColumn colId="10727"/>
    <filterColumn colId="10728"/>
    <filterColumn colId="10729"/>
    <filterColumn colId="10730"/>
    <filterColumn colId="10731"/>
    <filterColumn colId="10732"/>
    <filterColumn colId="10733"/>
    <filterColumn colId="10734"/>
    <filterColumn colId="10735"/>
    <filterColumn colId="10736"/>
    <filterColumn colId="10737"/>
    <filterColumn colId="10738"/>
    <filterColumn colId="10739"/>
    <filterColumn colId="10740"/>
    <filterColumn colId="10741"/>
    <filterColumn colId="10742"/>
    <filterColumn colId="10743"/>
    <filterColumn colId="10744"/>
    <filterColumn colId="10745"/>
    <filterColumn colId="10746"/>
    <filterColumn colId="10747"/>
    <filterColumn colId="10748"/>
    <filterColumn colId="10749"/>
    <filterColumn colId="10750"/>
    <filterColumn colId="10751"/>
    <filterColumn colId="10752"/>
    <filterColumn colId="10753"/>
    <filterColumn colId="10754"/>
    <filterColumn colId="10755"/>
    <filterColumn colId="10756"/>
    <filterColumn colId="10757"/>
    <filterColumn colId="10758"/>
    <filterColumn colId="10759"/>
    <filterColumn colId="10760"/>
    <filterColumn colId="10761"/>
    <filterColumn colId="10762"/>
    <filterColumn colId="10763"/>
    <filterColumn colId="10764"/>
    <filterColumn colId="10765"/>
    <filterColumn colId="10766"/>
    <filterColumn colId="10767"/>
    <filterColumn colId="10768"/>
    <filterColumn colId="10769"/>
    <filterColumn colId="10770"/>
    <filterColumn colId="10771"/>
    <filterColumn colId="10772"/>
    <filterColumn colId="10773"/>
    <filterColumn colId="10774"/>
    <filterColumn colId="10775"/>
    <filterColumn colId="10776"/>
    <filterColumn colId="10777"/>
    <filterColumn colId="10778"/>
    <filterColumn colId="10779"/>
    <filterColumn colId="10780"/>
    <filterColumn colId="10781"/>
    <filterColumn colId="10782"/>
    <filterColumn colId="10783"/>
    <filterColumn colId="10784"/>
    <filterColumn colId="10785"/>
    <filterColumn colId="10786"/>
    <filterColumn colId="10787"/>
    <filterColumn colId="10788"/>
    <filterColumn colId="10789"/>
    <filterColumn colId="10790"/>
    <filterColumn colId="10791"/>
    <filterColumn colId="10792"/>
    <filterColumn colId="10793"/>
    <filterColumn colId="10794"/>
    <filterColumn colId="10795"/>
    <filterColumn colId="10796"/>
    <filterColumn colId="10797"/>
    <filterColumn colId="10798"/>
    <filterColumn colId="10799"/>
    <filterColumn colId="10800"/>
    <filterColumn colId="10801"/>
    <filterColumn colId="10802"/>
    <filterColumn colId="10803"/>
    <filterColumn colId="10804"/>
    <filterColumn colId="10805"/>
    <filterColumn colId="10806"/>
    <filterColumn colId="10807"/>
    <filterColumn colId="10808"/>
    <filterColumn colId="10809"/>
    <filterColumn colId="10810"/>
    <filterColumn colId="10811"/>
    <filterColumn colId="10812"/>
    <filterColumn colId="10813"/>
    <filterColumn colId="10814"/>
    <filterColumn colId="10815"/>
    <filterColumn colId="10816"/>
    <filterColumn colId="10817"/>
    <filterColumn colId="10818"/>
    <filterColumn colId="10819"/>
    <filterColumn colId="10820"/>
    <filterColumn colId="10821"/>
    <filterColumn colId="10822"/>
    <filterColumn colId="10823"/>
    <filterColumn colId="10824"/>
    <filterColumn colId="10825"/>
    <filterColumn colId="10826"/>
    <filterColumn colId="10827"/>
    <filterColumn colId="10828"/>
    <filterColumn colId="10829"/>
    <filterColumn colId="10830"/>
    <filterColumn colId="10831"/>
    <filterColumn colId="10832"/>
    <filterColumn colId="10833"/>
    <filterColumn colId="10834"/>
    <filterColumn colId="10835"/>
    <filterColumn colId="10836"/>
    <filterColumn colId="10837"/>
    <filterColumn colId="10838"/>
    <filterColumn colId="10839"/>
    <filterColumn colId="10840"/>
    <filterColumn colId="10841"/>
    <filterColumn colId="10842"/>
    <filterColumn colId="10843"/>
    <filterColumn colId="10844"/>
    <filterColumn colId="10845"/>
    <filterColumn colId="10846"/>
    <filterColumn colId="10847"/>
    <filterColumn colId="10848"/>
    <filterColumn colId="10849"/>
    <filterColumn colId="10850"/>
    <filterColumn colId="10851"/>
    <filterColumn colId="10852"/>
    <filterColumn colId="10853"/>
    <filterColumn colId="10854"/>
    <filterColumn colId="10855"/>
    <filterColumn colId="10856"/>
    <filterColumn colId="10857"/>
    <filterColumn colId="10858"/>
    <filterColumn colId="10859"/>
    <filterColumn colId="10860"/>
    <filterColumn colId="10861"/>
    <filterColumn colId="10862"/>
    <filterColumn colId="10863"/>
    <filterColumn colId="10864"/>
    <filterColumn colId="10865"/>
    <filterColumn colId="10866"/>
    <filterColumn colId="10867"/>
    <filterColumn colId="10868"/>
    <filterColumn colId="10869"/>
    <filterColumn colId="10870"/>
    <filterColumn colId="10871"/>
    <filterColumn colId="10872"/>
    <filterColumn colId="10873"/>
    <filterColumn colId="10874"/>
    <filterColumn colId="10875"/>
    <filterColumn colId="10876"/>
    <filterColumn colId="10877"/>
    <filterColumn colId="10878"/>
    <filterColumn colId="10879"/>
    <filterColumn colId="10880"/>
    <filterColumn colId="10881"/>
    <filterColumn colId="10882"/>
    <filterColumn colId="10883"/>
    <filterColumn colId="10884"/>
    <filterColumn colId="10885"/>
    <filterColumn colId="10886"/>
    <filterColumn colId="10887"/>
    <filterColumn colId="10888"/>
    <filterColumn colId="10889"/>
    <filterColumn colId="10890"/>
    <filterColumn colId="10891"/>
    <filterColumn colId="10892"/>
    <filterColumn colId="10893"/>
    <filterColumn colId="10894"/>
    <filterColumn colId="10895"/>
    <filterColumn colId="10896"/>
    <filterColumn colId="10897"/>
    <filterColumn colId="10898"/>
    <filterColumn colId="10899"/>
    <filterColumn colId="10900"/>
    <filterColumn colId="10901"/>
    <filterColumn colId="10902"/>
    <filterColumn colId="10903"/>
    <filterColumn colId="10904"/>
    <filterColumn colId="10905"/>
    <filterColumn colId="10906"/>
    <filterColumn colId="10907"/>
    <filterColumn colId="10908"/>
    <filterColumn colId="10909"/>
    <filterColumn colId="10910"/>
    <filterColumn colId="10911"/>
    <filterColumn colId="10912"/>
    <filterColumn colId="10913"/>
    <filterColumn colId="10914"/>
    <filterColumn colId="10915"/>
    <filterColumn colId="10916"/>
    <filterColumn colId="10917"/>
    <filterColumn colId="10918"/>
    <filterColumn colId="10919"/>
    <filterColumn colId="10920"/>
    <filterColumn colId="10921"/>
    <filterColumn colId="10922"/>
    <filterColumn colId="10923"/>
    <filterColumn colId="10924"/>
    <filterColumn colId="10925"/>
    <filterColumn colId="10926"/>
    <filterColumn colId="10927"/>
    <filterColumn colId="10928"/>
    <filterColumn colId="10929"/>
    <filterColumn colId="10930"/>
    <filterColumn colId="10931"/>
    <filterColumn colId="10932"/>
    <filterColumn colId="10933"/>
    <filterColumn colId="10934"/>
    <filterColumn colId="10935"/>
    <filterColumn colId="10936"/>
    <filterColumn colId="10937"/>
    <filterColumn colId="10938"/>
    <filterColumn colId="10939"/>
    <filterColumn colId="10940"/>
    <filterColumn colId="10941"/>
    <filterColumn colId="10942"/>
    <filterColumn colId="10943"/>
    <filterColumn colId="10944"/>
    <filterColumn colId="10945"/>
    <filterColumn colId="10946"/>
    <filterColumn colId="10947"/>
    <filterColumn colId="10948"/>
    <filterColumn colId="10949"/>
    <filterColumn colId="10950"/>
    <filterColumn colId="10951"/>
    <filterColumn colId="10952"/>
    <filterColumn colId="10953"/>
    <filterColumn colId="10954"/>
    <filterColumn colId="10955"/>
    <filterColumn colId="10956"/>
    <filterColumn colId="10957"/>
    <filterColumn colId="10958"/>
    <filterColumn colId="10959"/>
    <filterColumn colId="10960"/>
    <filterColumn colId="10961"/>
    <filterColumn colId="10962"/>
    <filterColumn colId="10963"/>
    <filterColumn colId="10964"/>
    <filterColumn colId="10965"/>
    <filterColumn colId="10966"/>
    <filterColumn colId="10967"/>
    <filterColumn colId="10968"/>
    <filterColumn colId="10969"/>
    <filterColumn colId="10970"/>
    <filterColumn colId="10971"/>
    <filterColumn colId="10972"/>
    <filterColumn colId="10973"/>
    <filterColumn colId="10974"/>
    <filterColumn colId="10975"/>
    <filterColumn colId="10976"/>
    <filterColumn colId="10977"/>
    <filterColumn colId="10978"/>
    <filterColumn colId="10979"/>
    <filterColumn colId="10980"/>
    <filterColumn colId="10981"/>
    <filterColumn colId="10982"/>
    <filterColumn colId="10983"/>
    <filterColumn colId="10984"/>
    <filterColumn colId="10985"/>
    <filterColumn colId="10986"/>
    <filterColumn colId="10987"/>
    <filterColumn colId="10988"/>
    <filterColumn colId="10989"/>
    <filterColumn colId="10990"/>
    <filterColumn colId="10991"/>
    <filterColumn colId="10992"/>
    <filterColumn colId="10993"/>
    <filterColumn colId="10994"/>
    <filterColumn colId="10995"/>
    <filterColumn colId="10996"/>
    <filterColumn colId="10997"/>
    <filterColumn colId="10998"/>
    <filterColumn colId="10999"/>
    <filterColumn colId="11000"/>
    <filterColumn colId="11001"/>
    <filterColumn colId="11002"/>
    <filterColumn colId="11003"/>
    <filterColumn colId="11004"/>
    <filterColumn colId="11005"/>
    <filterColumn colId="11006"/>
    <filterColumn colId="11007"/>
    <filterColumn colId="11008"/>
    <filterColumn colId="11009"/>
    <filterColumn colId="11010"/>
    <filterColumn colId="11011"/>
    <filterColumn colId="11012"/>
    <filterColumn colId="11013"/>
    <filterColumn colId="11014"/>
    <filterColumn colId="11015"/>
    <filterColumn colId="11016"/>
    <filterColumn colId="11017"/>
    <filterColumn colId="11018"/>
    <filterColumn colId="11019"/>
    <filterColumn colId="11020"/>
    <filterColumn colId="11021"/>
    <filterColumn colId="11022"/>
    <filterColumn colId="11023"/>
    <filterColumn colId="11024"/>
    <filterColumn colId="11025"/>
    <filterColumn colId="11026"/>
    <filterColumn colId="11027"/>
    <filterColumn colId="11028"/>
    <filterColumn colId="11029"/>
    <filterColumn colId="11030"/>
    <filterColumn colId="11031"/>
    <filterColumn colId="11032"/>
    <filterColumn colId="11033"/>
    <filterColumn colId="11034"/>
    <filterColumn colId="11035"/>
    <filterColumn colId="11036"/>
    <filterColumn colId="11037"/>
    <filterColumn colId="11038"/>
    <filterColumn colId="11039"/>
    <filterColumn colId="11040"/>
    <filterColumn colId="11041"/>
    <filterColumn colId="11042"/>
    <filterColumn colId="11043"/>
    <filterColumn colId="11044"/>
    <filterColumn colId="11045"/>
    <filterColumn colId="11046"/>
    <filterColumn colId="11047"/>
    <filterColumn colId="11048"/>
    <filterColumn colId="11049"/>
    <filterColumn colId="11050"/>
    <filterColumn colId="11051"/>
    <filterColumn colId="11052"/>
    <filterColumn colId="11053"/>
    <filterColumn colId="11054"/>
    <filterColumn colId="11055"/>
    <filterColumn colId="11056"/>
    <filterColumn colId="11057"/>
    <filterColumn colId="11058"/>
    <filterColumn colId="11059"/>
    <filterColumn colId="11060"/>
    <filterColumn colId="11061"/>
    <filterColumn colId="11062"/>
    <filterColumn colId="11063"/>
    <filterColumn colId="11064"/>
    <filterColumn colId="11065"/>
    <filterColumn colId="11066"/>
    <filterColumn colId="11067"/>
    <filterColumn colId="11068"/>
    <filterColumn colId="11069"/>
    <filterColumn colId="11070"/>
    <filterColumn colId="11071"/>
    <filterColumn colId="11072"/>
    <filterColumn colId="11073"/>
    <filterColumn colId="11074"/>
    <filterColumn colId="11075"/>
    <filterColumn colId="11076"/>
    <filterColumn colId="11077"/>
    <filterColumn colId="11078"/>
    <filterColumn colId="11079"/>
    <filterColumn colId="11080"/>
    <filterColumn colId="11081"/>
    <filterColumn colId="11082"/>
    <filterColumn colId="11083"/>
    <filterColumn colId="11084"/>
    <filterColumn colId="11085"/>
    <filterColumn colId="11086"/>
    <filterColumn colId="11087"/>
    <filterColumn colId="11088"/>
    <filterColumn colId="11089"/>
    <filterColumn colId="11090"/>
    <filterColumn colId="11091"/>
    <filterColumn colId="11092"/>
    <filterColumn colId="11093"/>
    <filterColumn colId="11094"/>
    <filterColumn colId="11095"/>
    <filterColumn colId="11096"/>
    <filterColumn colId="11097"/>
    <filterColumn colId="11098"/>
    <filterColumn colId="11099"/>
    <filterColumn colId="11100"/>
    <filterColumn colId="11101"/>
    <filterColumn colId="11102"/>
    <filterColumn colId="11103"/>
    <filterColumn colId="11104"/>
    <filterColumn colId="11105"/>
    <filterColumn colId="11106"/>
    <filterColumn colId="11107"/>
    <filterColumn colId="11108"/>
    <filterColumn colId="11109"/>
    <filterColumn colId="11110"/>
    <filterColumn colId="11111"/>
    <filterColumn colId="11112"/>
    <filterColumn colId="11113"/>
    <filterColumn colId="11114"/>
    <filterColumn colId="11115"/>
    <filterColumn colId="11116"/>
    <filterColumn colId="11117"/>
    <filterColumn colId="11118"/>
    <filterColumn colId="11119"/>
    <filterColumn colId="11120"/>
    <filterColumn colId="11121"/>
    <filterColumn colId="11122"/>
    <filterColumn colId="11123"/>
    <filterColumn colId="11124"/>
    <filterColumn colId="11125"/>
    <filterColumn colId="11126"/>
    <filterColumn colId="11127"/>
    <filterColumn colId="11128"/>
    <filterColumn colId="11129"/>
    <filterColumn colId="11130"/>
    <filterColumn colId="11131"/>
    <filterColumn colId="11132"/>
    <filterColumn colId="11133"/>
    <filterColumn colId="11134"/>
    <filterColumn colId="11135"/>
    <filterColumn colId="11136"/>
    <filterColumn colId="11137"/>
    <filterColumn colId="11138"/>
    <filterColumn colId="11139"/>
    <filterColumn colId="11140"/>
    <filterColumn colId="11141"/>
    <filterColumn colId="11142"/>
    <filterColumn colId="11143"/>
    <filterColumn colId="11144"/>
    <filterColumn colId="11145"/>
    <filterColumn colId="11146"/>
    <filterColumn colId="11147"/>
    <filterColumn colId="11148"/>
    <filterColumn colId="11149"/>
    <filterColumn colId="11150"/>
    <filterColumn colId="11151"/>
    <filterColumn colId="11152"/>
    <filterColumn colId="11153"/>
    <filterColumn colId="11154"/>
    <filterColumn colId="11155"/>
    <filterColumn colId="11156"/>
    <filterColumn colId="11157"/>
    <filterColumn colId="11158"/>
    <filterColumn colId="11159"/>
    <filterColumn colId="11160"/>
    <filterColumn colId="11161"/>
    <filterColumn colId="11162"/>
    <filterColumn colId="11163"/>
    <filterColumn colId="11164"/>
    <filterColumn colId="11165"/>
    <filterColumn colId="11166"/>
    <filterColumn colId="11167"/>
    <filterColumn colId="11168"/>
    <filterColumn colId="11169"/>
    <filterColumn colId="11170"/>
    <filterColumn colId="11171"/>
    <filterColumn colId="11172"/>
    <filterColumn colId="11173"/>
    <filterColumn colId="11174"/>
    <filterColumn colId="11175"/>
    <filterColumn colId="11176"/>
    <filterColumn colId="11177"/>
    <filterColumn colId="11178"/>
    <filterColumn colId="11179"/>
    <filterColumn colId="11180"/>
    <filterColumn colId="11181"/>
    <filterColumn colId="11182"/>
    <filterColumn colId="11183"/>
    <filterColumn colId="11184"/>
    <filterColumn colId="11185"/>
    <filterColumn colId="11186"/>
    <filterColumn colId="11187"/>
    <filterColumn colId="11188"/>
    <filterColumn colId="11189"/>
    <filterColumn colId="11190"/>
    <filterColumn colId="11191"/>
    <filterColumn colId="11192"/>
    <filterColumn colId="11193"/>
    <filterColumn colId="11194"/>
    <filterColumn colId="11195"/>
    <filterColumn colId="11196"/>
    <filterColumn colId="11197"/>
    <filterColumn colId="11198"/>
    <filterColumn colId="11199"/>
    <filterColumn colId="11200"/>
    <filterColumn colId="11201"/>
    <filterColumn colId="11202"/>
    <filterColumn colId="11203"/>
    <filterColumn colId="11204"/>
    <filterColumn colId="11205"/>
    <filterColumn colId="11206"/>
    <filterColumn colId="11207"/>
    <filterColumn colId="11208"/>
    <filterColumn colId="11209"/>
    <filterColumn colId="11210"/>
    <filterColumn colId="11211"/>
    <filterColumn colId="11212"/>
    <filterColumn colId="11213"/>
    <filterColumn colId="11214"/>
    <filterColumn colId="11215"/>
    <filterColumn colId="11216"/>
    <filterColumn colId="11217"/>
    <filterColumn colId="11218"/>
    <filterColumn colId="11219"/>
    <filterColumn colId="11220"/>
    <filterColumn colId="11221"/>
    <filterColumn colId="11222"/>
    <filterColumn colId="11223"/>
    <filterColumn colId="11224"/>
    <filterColumn colId="11225"/>
    <filterColumn colId="11226"/>
    <filterColumn colId="11227"/>
    <filterColumn colId="11228"/>
    <filterColumn colId="11229"/>
    <filterColumn colId="11230"/>
    <filterColumn colId="11231"/>
    <filterColumn colId="11232"/>
    <filterColumn colId="11233"/>
    <filterColumn colId="11234"/>
    <filterColumn colId="11235"/>
    <filterColumn colId="11236"/>
    <filterColumn colId="11237"/>
    <filterColumn colId="11238"/>
    <filterColumn colId="11239"/>
    <filterColumn colId="11240"/>
    <filterColumn colId="11241"/>
    <filterColumn colId="11242"/>
    <filterColumn colId="11243"/>
    <filterColumn colId="11244"/>
    <filterColumn colId="11245"/>
    <filterColumn colId="11246"/>
    <filterColumn colId="11247"/>
    <filterColumn colId="11248"/>
    <filterColumn colId="11249"/>
    <filterColumn colId="11250"/>
    <filterColumn colId="11251"/>
    <filterColumn colId="11252"/>
    <filterColumn colId="11253"/>
    <filterColumn colId="11254"/>
    <filterColumn colId="11255"/>
    <filterColumn colId="11256"/>
    <filterColumn colId="11257"/>
    <filterColumn colId="11258"/>
    <filterColumn colId="11259"/>
    <filterColumn colId="11260"/>
    <filterColumn colId="11261"/>
    <filterColumn colId="11262"/>
    <filterColumn colId="11263"/>
    <filterColumn colId="11264"/>
    <filterColumn colId="11265"/>
    <filterColumn colId="11266"/>
    <filterColumn colId="11267"/>
    <filterColumn colId="11268"/>
    <filterColumn colId="11269"/>
    <filterColumn colId="11270"/>
    <filterColumn colId="11271"/>
    <filterColumn colId="11272"/>
    <filterColumn colId="11273"/>
    <filterColumn colId="11274"/>
    <filterColumn colId="11275"/>
    <filterColumn colId="11276"/>
    <filterColumn colId="11277"/>
    <filterColumn colId="11278"/>
    <filterColumn colId="11279"/>
    <filterColumn colId="11280"/>
    <filterColumn colId="11281"/>
    <filterColumn colId="11282"/>
    <filterColumn colId="11283"/>
    <filterColumn colId="11284"/>
    <filterColumn colId="11285"/>
    <filterColumn colId="11286"/>
    <filterColumn colId="11287"/>
    <filterColumn colId="11288"/>
    <filterColumn colId="11289"/>
    <filterColumn colId="11290"/>
    <filterColumn colId="11291"/>
    <filterColumn colId="11292"/>
    <filterColumn colId="11293"/>
    <filterColumn colId="11294"/>
    <filterColumn colId="11295"/>
    <filterColumn colId="11296"/>
    <filterColumn colId="11297"/>
    <filterColumn colId="11298"/>
    <filterColumn colId="11299"/>
    <filterColumn colId="11300"/>
    <filterColumn colId="11301"/>
    <filterColumn colId="11302"/>
    <filterColumn colId="11303"/>
    <filterColumn colId="11304"/>
    <filterColumn colId="11305"/>
    <filterColumn colId="11306"/>
    <filterColumn colId="11307"/>
    <filterColumn colId="11308"/>
    <filterColumn colId="11309"/>
    <filterColumn colId="11310"/>
    <filterColumn colId="11311"/>
    <filterColumn colId="11312"/>
    <filterColumn colId="11313"/>
    <filterColumn colId="11314"/>
    <filterColumn colId="11315"/>
    <filterColumn colId="11316"/>
    <filterColumn colId="11317"/>
    <filterColumn colId="11318"/>
    <filterColumn colId="11319"/>
    <filterColumn colId="11320"/>
    <filterColumn colId="11321"/>
    <filterColumn colId="11322"/>
    <filterColumn colId="11323"/>
    <filterColumn colId="11324"/>
    <filterColumn colId="11325"/>
    <filterColumn colId="11326"/>
    <filterColumn colId="11327"/>
    <filterColumn colId="11328"/>
    <filterColumn colId="11329"/>
    <filterColumn colId="11330"/>
    <filterColumn colId="11331"/>
    <filterColumn colId="11332"/>
    <filterColumn colId="11333"/>
    <filterColumn colId="11334"/>
    <filterColumn colId="11335"/>
    <filterColumn colId="11336"/>
    <filterColumn colId="11337"/>
    <filterColumn colId="11338"/>
    <filterColumn colId="11339"/>
    <filterColumn colId="11340"/>
    <filterColumn colId="11341"/>
    <filterColumn colId="11342"/>
    <filterColumn colId="11343"/>
    <filterColumn colId="11344"/>
    <filterColumn colId="11345"/>
    <filterColumn colId="11346"/>
    <filterColumn colId="11347"/>
    <filterColumn colId="11348"/>
    <filterColumn colId="11349"/>
    <filterColumn colId="11350"/>
    <filterColumn colId="11351"/>
    <filterColumn colId="11352"/>
    <filterColumn colId="11353"/>
    <filterColumn colId="11354"/>
    <filterColumn colId="11355"/>
    <filterColumn colId="11356"/>
    <filterColumn colId="11357"/>
    <filterColumn colId="11358"/>
    <filterColumn colId="11359"/>
    <filterColumn colId="11360"/>
    <filterColumn colId="11361"/>
    <filterColumn colId="11362"/>
    <filterColumn colId="11363"/>
    <filterColumn colId="11364"/>
    <filterColumn colId="11365"/>
    <filterColumn colId="11366"/>
    <filterColumn colId="11367"/>
    <filterColumn colId="11368"/>
    <filterColumn colId="11369"/>
    <filterColumn colId="11370"/>
    <filterColumn colId="11371"/>
    <filterColumn colId="11372"/>
    <filterColumn colId="11373"/>
    <filterColumn colId="11374"/>
    <filterColumn colId="11375"/>
    <filterColumn colId="11376"/>
    <filterColumn colId="11377"/>
    <filterColumn colId="11378"/>
    <filterColumn colId="11379"/>
    <filterColumn colId="11380"/>
    <filterColumn colId="11381"/>
    <filterColumn colId="11382"/>
    <filterColumn colId="11383"/>
    <filterColumn colId="11384"/>
    <filterColumn colId="11385"/>
    <filterColumn colId="11386"/>
    <filterColumn colId="11387"/>
    <filterColumn colId="11388"/>
    <filterColumn colId="11389"/>
    <filterColumn colId="11390"/>
    <filterColumn colId="11391"/>
    <filterColumn colId="11392"/>
    <filterColumn colId="11393"/>
    <filterColumn colId="11394"/>
    <filterColumn colId="11395"/>
    <filterColumn colId="11396"/>
    <filterColumn colId="11397"/>
    <filterColumn colId="11398"/>
    <filterColumn colId="11399"/>
    <filterColumn colId="11400"/>
    <filterColumn colId="11401"/>
    <filterColumn colId="11402"/>
    <filterColumn colId="11403"/>
    <filterColumn colId="11404"/>
    <filterColumn colId="11405"/>
    <filterColumn colId="11406"/>
    <filterColumn colId="11407"/>
    <filterColumn colId="11408"/>
    <filterColumn colId="11409"/>
    <filterColumn colId="11410"/>
    <filterColumn colId="11411"/>
    <filterColumn colId="11412"/>
    <filterColumn colId="11413"/>
    <filterColumn colId="11414"/>
    <filterColumn colId="11415"/>
    <filterColumn colId="11416"/>
    <filterColumn colId="11417"/>
    <filterColumn colId="11418"/>
    <filterColumn colId="11419"/>
    <filterColumn colId="11420"/>
    <filterColumn colId="11421"/>
    <filterColumn colId="11422"/>
    <filterColumn colId="11423"/>
    <filterColumn colId="11424"/>
    <filterColumn colId="11425"/>
    <filterColumn colId="11426"/>
    <filterColumn colId="11427"/>
    <filterColumn colId="11428"/>
    <filterColumn colId="11429"/>
    <filterColumn colId="11430"/>
    <filterColumn colId="11431"/>
    <filterColumn colId="11432"/>
    <filterColumn colId="11433"/>
    <filterColumn colId="11434"/>
    <filterColumn colId="11435"/>
    <filterColumn colId="11436"/>
    <filterColumn colId="11437"/>
    <filterColumn colId="11438"/>
    <filterColumn colId="11439"/>
    <filterColumn colId="11440"/>
    <filterColumn colId="11441"/>
    <filterColumn colId="11442"/>
    <filterColumn colId="11443"/>
    <filterColumn colId="11444"/>
    <filterColumn colId="11445"/>
    <filterColumn colId="11446"/>
    <filterColumn colId="11447"/>
    <filterColumn colId="11448"/>
    <filterColumn colId="11449"/>
    <filterColumn colId="11450"/>
    <filterColumn colId="11451"/>
    <filterColumn colId="11452"/>
    <filterColumn colId="11453"/>
    <filterColumn colId="11454"/>
    <filterColumn colId="11455"/>
    <filterColumn colId="11456"/>
    <filterColumn colId="11457"/>
    <filterColumn colId="11458"/>
    <filterColumn colId="11459"/>
    <filterColumn colId="11460"/>
    <filterColumn colId="11461"/>
    <filterColumn colId="11462"/>
    <filterColumn colId="11463"/>
    <filterColumn colId="11464"/>
    <filterColumn colId="11465"/>
    <filterColumn colId="11466"/>
    <filterColumn colId="11467"/>
    <filterColumn colId="11468"/>
    <filterColumn colId="11469"/>
    <filterColumn colId="11470"/>
    <filterColumn colId="11471"/>
    <filterColumn colId="11472"/>
    <filterColumn colId="11473"/>
    <filterColumn colId="11474"/>
    <filterColumn colId="11475"/>
    <filterColumn colId="11476"/>
    <filterColumn colId="11477"/>
    <filterColumn colId="11478"/>
    <filterColumn colId="11479"/>
    <filterColumn colId="11480"/>
    <filterColumn colId="11481"/>
    <filterColumn colId="11482"/>
    <filterColumn colId="11483"/>
    <filterColumn colId="11484"/>
    <filterColumn colId="11485"/>
    <filterColumn colId="11486"/>
    <filterColumn colId="11487"/>
    <filterColumn colId="11488"/>
    <filterColumn colId="11489"/>
    <filterColumn colId="11490"/>
    <filterColumn colId="11491"/>
    <filterColumn colId="11492"/>
    <filterColumn colId="11493"/>
    <filterColumn colId="11494"/>
    <filterColumn colId="11495"/>
    <filterColumn colId="11496"/>
    <filterColumn colId="11497"/>
    <filterColumn colId="11498"/>
    <filterColumn colId="11499"/>
    <filterColumn colId="11500"/>
    <filterColumn colId="11501"/>
    <filterColumn colId="11502"/>
    <filterColumn colId="11503"/>
    <filterColumn colId="11504"/>
    <filterColumn colId="11505"/>
    <filterColumn colId="11506"/>
    <filterColumn colId="11507"/>
    <filterColumn colId="11508"/>
    <filterColumn colId="11509"/>
    <filterColumn colId="11510"/>
    <filterColumn colId="11511"/>
    <filterColumn colId="11512"/>
    <filterColumn colId="11513"/>
    <filterColumn colId="11514"/>
    <filterColumn colId="11515"/>
    <filterColumn colId="11516"/>
    <filterColumn colId="11517"/>
    <filterColumn colId="11518"/>
    <filterColumn colId="11519"/>
    <filterColumn colId="11520"/>
    <filterColumn colId="11521"/>
    <filterColumn colId="11522"/>
    <filterColumn colId="11523"/>
    <filterColumn colId="11524"/>
    <filterColumn colId="11525"/>
    <filterColumn colId="11526"/>
    <filterColumn colId="11527"/>
    <filterColumn colId="11528"/>
    <filterColumn colId="11529"/>
    <filterColumn colId="11530"/>
    <filterColumn colId="11531"/>
    <filterColumn colId="11532"/>
    <filterColumn colId="11533"/>
    <filterColumn colId="11534"/>
    <filterColumn colId="11535"/>
    <filterColumn colId="11536"/>
    <filterColumn colId="11537"/>
    <filterColumn colId="11538"/>
    <filterColumn colId="11539"/>
    <filterColumn colId="11540"/>
    <filterColumn colId="11541"/>
    <filterColumn colId="11542"/>
    <filterColumn colId="11543"/>
    <filterColumn colId="11544"/>
    <filterColumn colId="11545"/>
    <filterColumn colId="11546"/>
    <filterColumn colId="11547"/>
    <filterColumn colId="11548"/>
    <filterColumn colId="11549"/>
    <filterColumn colId="11550"/>
    <filterColumn colId="11551"/>
    <filterColumn colId="11552"/>
    <filterColumn colId="11553"/>
    <filterColumn colId="11554"/>
    <filterColumn colId="11555"/>
    <filterColumn colId="11556"/>
    <filterColumn colId="11557"/>
    <filterColumn colId="11558"/>
    <filterColumn colId="11559"/>
    <filterColumn colId="11560"/>
    <filterColumn colId="11561"/>
    <filterColumn colId="11562"/>
    <filterColumn colId="11563"/>
    <filterColumn colId="11564"/>
    <filterColumn colId="11565"/>
    <filterColumn colId="11566"/>
    <filterColumn colId="11567"/>
    <filterColumn colId="11568"/>
    <filterColumn colId="11569"/>
    <filterColumn colId="11570"/>
    <filterColumn colId="11571"/>
    <filterColumn colId="11572"/>
    <filterColumn colId="11573"/>
    <filterColumn colId="11574"/>
    <filterColumn colId="11575"/>
    <filterColumn colId="11576"/>
    <filterColumn colId="11577"/>
    <filterColumn colId="11578"/>
    <filterColumn colId="11579"/>
    <filterColumn colId="11580"/>
    <filterColumn colId="11581"/>
    <filterColumn colId="11582"/>
    <filterColumn colId="11583"/>
    <filterColumn colId="11584"/>
    <filterColumn colId="11585"/>
    <filterColumn colId="11586"/>
    <filterColumn colId="11587"/>
    <filterColumn colId="11588"/>
    <filterColumn colId="11589"/>
    <filterColumn colId="11590"/>
    <filterColumn colId="11591"/>
    <filterColumn colId="11592"/>
    <filterColumn colId="11593"/>
    <filterColumn colId="11594"/>
    <filterColumn colId="11595"/>
    <filterColumn colId="11596"/>
    <filterColumn colId="11597"/>
    <filterColumn colId="11598"/>
    <filterColumn colId="11599"/>
    <filterColumn colId="11600"/>
    <filterColumn colId="11601"/>
    <filterColumn colId="11602"/>
    <filterColumn colId="11603"/>
    <filterColumn colId="11604"/>
    <filterColumn colId="11605"/>
    <filterColumn colId="11606"/>
    <filterColumn colId="11607"/>
    <filterColumn colId="11608"/>
    <filterColumn colId="11609"/>
    <filterColumn colId="11610"/>
    <filterColumn colId="11611"/>
    <filterColumn colId="11612"/>
    <filterColumn colId="11613"/>
    <filterColumn colId="11614"/>
    <filterColumn colId="11615"/>
    <filterColumn colId="11616"/>
    <filterColumn colId="11617"/>
    <filterColumn colId="11618"/>
    <filterColumn colId="11619"/>
    <filterColumn colId="11620"/>
    <filterColumn colId="11621"/>
    <filterColumn colId="11622"/>
    <filterColumn colId="11623"/>
    <filterColumn colId="11624"/>
    <filterColumn colId="11625"/>
    <filterColumn colId="11626"/>
    <filterColumn colId="11627"/>
    <filterColumn colId="11628"/>
    <filterColumn colId="11629"/>
    <filterColumn colId="11630"/>
    <filterColumn colId="11631"/>
    <filterColumn colId="11632"/>
    <filterColumn colId="11633"/>
    <filterColumn colId="11634"/>
    <filterColumn colId="11635"/>
    <filterColumn colId="11636"/>
    <filterColumn colId="11637"/>
    <filterColumn colId="11638"/>
    <filterColumn colId="11639"/>
    <filterColumn colId="11640"/>
    <filterColumn colId="11641"/>
    <filterColumn colId="11642"/>
    <filterColumn colId="11643"/>
    <filterColumn colId="11644"/>
    <filterColumn colId="11645"/>
    <filterColumn colId="11646"/>
    <filterColumn colId="11647"/>
    <filterColumn colId="11648"/>
    <filterColumn colId="11649"/>
    <filterColumn colId="11650"/>
    <filterColumn colId="11651"/>
    <filterColumn colId="11652"/>
    <filterColumn colId="11653"/>
    <filterColumn colId="11654"/>
    <filterColumn colId="11655"/>
    <filterColumn colId="11656"/>
    <filterColumn colId="11657"/>
    <filterColumn colId="11658"/>
    <filterColumn colId="11659"/>
    <filterColumn colId="11660"/>
    <filterColumn colId="11661"/>
    <filterColumn colId="11662"/>
    <filterColumn colId="11663"/>
    <filterColumn colId="11664"/>
    <filterColumn colId="11665"/>
    <filterColumn colId="11666"/>
    <filterColumn colId="11667"/>
    <filterColumn colId="11668"/>
    <filterColumn colId="11669"/>
    <filterColumn colId="11670"/>
    <filterColumn colId="11671"/>
    <filterColumn colId="11672"/>
    <filterColumn colId="11673"/>
    <filterColumn colId="11674"/>
    <filterColumn colId="11675"/>
    <filterColumn colId="11676"/>
    <filterColumn colId="11677"/>
    <filterColumn colId="11678"/>
    <filterColumn colId="11679"/>
    <filterColumn colId="11680"/>
    <filterColumn colId="11681"/>
    <filterColumn colId="11682"/>
    <filterColumn colId="11683"/>
    <filterColumn colId="11684"/>
    <filterColumn colId="11685"/>
    <filterColumn colId="11686"/>
    <filterColumn colId="11687"/>
    <filterColumn colId="11688"/>
    <filterColumn colId="11689"/>
    <filterColumn colId="11690"/>
    <filterColumn colId="11691"/>
    <filterColumn colId="11692"/>
    <filterColumn colId="11693"/>
    <filterColumn colId="11694"/>
    <filterColumn colId="11695"/>
    <filterColumn colId="11696"/>
    <filterColumn colId="11697"/>
    <filterColumn colId="11698"/>
    <filterColumn colId="11699"/>
    <filterColumn colId="11700"/>
    <filterColumn colId="11701"/>
    <filterColumn colId="11702"/>
    <filterColumn colId="11703"/>
    <filterColumn colId="11704"/>
    <filterColumn colId="11705"/>
    <filterColumn colId="11706"/>
    <filterColumn colId="11707"/>
    <filterColumn colId="11708"/>
    <filterColumn colId="11709"/>
    <filterColumn colId="11710"/>
    <filterColumn colId="11711"/>
    <filterColumn colId="11712"/>
    <filterColumn colId="11713"/>
    <filterColumn colId="11714"/>
    <filterColumn colId="11715"/>
    <filterColumn colId="11716"/>
    <filterColumn colId="11717"/>
    <filterColumn colId="11718"/>
    <filterColumn colId="11719"/>
    <filterColumn colId="11720"/>
    <filterColumn colId="11721"/>
    <filterColumn colId="11722"/>
    <filterColumn colId="11723"/>
    <filterColumn colId="11724"/>
    <filterColumn colId="11725"/>
    <filterColumn colId="11726"/>
    <filterColumn colId="11727"/>
    <filterColumn colId="11728"/>
    <filterColumn colId="11729"/>
    <filterColumn colId="11730"/>
    <filterColumn colId="11731"/>
    <filterColumn colId="11732"/>
    <filterColumn colId="11733"/>
    <filterColumn colId="11734"/>
    <filterColumn colId="11735"/>
    <filterColumn colId="11736"/>
    <filterColumn colId="11737"/>
    <filterColumn colId="11738"/>
    <filterColumn colId="11739"/>
    <filterColumn colId="11740"/>
    <filterColumn colId="11741"/>
    <filterColumn colId="11742"/>
    <filterColumn colId="11743"/>
    <filterColumn colId="11744"/>
    <filterColumn colId="11745"/>
    <filterColumn colId="11746"/>
    <filterColumn colId="11747"/>
    <filterColumn colId="11748"/>
    <filterColumn colId="11749"/>
    <filterColumn colId="11750"/>
    <filterColumn colId="11751"/>
    <filterColumn colId="11752"/>
    <filterColumn colId="11753"/>
    <filterColumn colId="11754"/>
    <filterColumn colId="11755"/>
    <filterColumn colId="11756"/>
    <filterColumn colId="11757"/>
    <filterColumn colId="11758"/>
    <filterColumn colId="11759"/>
    <filterColumn colId="11760"/>
    <filterColumn colId="11761"/>
    <filterColumn colId="11762"/>
    <filterColumn colId="11763"/>
    <filterColumn colId="11764"/>
    <filterColumn colId="11765"/>
    <filterColumn colId="11766"/>
    <filterColumn colId="11767"/>
    <filterColumn colId="11768"/>
    <filterColumn colId="11769"/>
    <filterColumn colId="11770"/>
    <filterColumn colId="11771"/>
    <filterColumn colId="11772"/>
    <filterColumn colId="11773"/>
    <filterColumn colId="11774"/>
    <filterColumn colId="11775"/>
    <filterColumn colId="11776"/>
    <filterColumn colId="11777"/>
    <filterColumn colId="11778"/>
    <filterColumn colId="11779"/>
    <filterColumn colId="11780"/>
    <filterColumn colId="11781"/>
    <filterColumn colId="11782"/>
    <filterColumn colId="11783"/>
    <filterColumn colId="11784"/>
    <filterColumn colId="11785"/>
    <filterColumn colId="11786"/>
    <filterColumn colId="11787"/>
    <filterColumn colId="11788"/>
    <filterColumn colId="11789"/>
    <filterColumn colId="11790"/>
    <filterColumn colId="11791"/>
    <filterColumn colId="11792"/>
    <filterColumn colId="11793"/>
    <filterColumn colId="11794"/>
    <filterColumn colId="11795"/>
    <filterColumn colId="11796"/>
    <filterColumn colId="11797"/>
    <filterColumn colId="11798"/>
    <filterColumn colId="11799"/>
    <filterColumn colId="11800"/>
    <filterColumn colId="11801"/>
    <filterColumn colId="11802"/>
    <filterColumn colId="11803"/>
    <filterColumn colId="11804"/>
    <filterColumn colId="11805"/>
    <filterColumn colId="11806"/>
    <filterColumn colId="11807"/>
    <filterColumn colId="11808"/>
    <filterColumn colId="11809"/>
    <filterColumn colId="11810"/>
    <filterColumn colId="11811"/>
    <filterColumn colId="11812"/>
    <filterColumn colId="11813"/>
    <filterColumn colId="11814"/>
    <filterColumn colId="11815"/>
    <filterColumn colId="11816"/>
    <filterColumn colId="11817"/>
    <filterColumn colId="11818"/>
    <filterColumn colId="11819"/>
    <filterColumn colId="11820"/>
    <filterColumn colId="11821"/>
    <filterColumn colId="11822"/>
    <filterColumn colId="11823"/>
    <filterColumn colId="11824"/>
    <filterColumn colId="11825"/>
    <filterColumn colId="11826"/>
    <filterColumn colId="11827"/>
    <filterColumn colId="11828"/>
    <filterColumn colId="11829"/>
    <filterColumn colId="11830"/>
    <filterColumn colId="11831"/>
    <filterColumn colId="11832"/>
    <filterColumn colId="11833"/>
    <filterColumn colId="11834"/>
    <filterColumn colId="11835"/>
    <filterColumn colId="11836"/>
    <filterColumn colId="11837"/>
    <filterColumn colId="11838"/>
    <filterColumn colId="11839"/>
    <filterColumn colId="11840"/>
    <filterColumn colId="11841"/>
    <filterColumn colId="11842"/>
    <filterColumn colId="11843"/>
    <filterColumn colId="11844"/>
    <filterColumn colId="11845"/>
    <filterColumn colId="11846"/>
    <filterColumn colId="11847"/>
    <filterColumn colId="11848"/>
    <filterColumn colId="11849"/>
    <filterColumn colId="11850"/>
    <filterColumn colId="11851"/>
    <filterColumn colId="11852"/>
    <filterColumn colId="11853"/>
    <filterColumn colId="11854"/>
    <filterColumn colId="11855"/>
    <filterColumn colId="11856"/>
    <filterColumn colId="11857"/>
    <filterColumn colId="11858"/>
    <filterColumn colId="11859"/>
    <filterColumn colId="11860"/>
    <filterColumn colId="11861"/>
    <filterColumn colId="11862"/>
    <filterColumn colId="11863"/>
    <filterColumn colId="11864"/>
    <filterColumn colId="11865"/>
    <filterColumn colId="11866"/>
    <filterColumn colId="11867"/>
    <filterColumn colId="11868"/>
    <filterColumn colId="11869"/>
    <filterColumn colId="11870"/>
    <filterColumn colId="11871"/>
    <filterColumn colId="11872"/>
    <filterColumn colId="11873"/>
    <filterColumn colId="11874"/>
    <filterColumn colId="11875"/>
    <filterColumn colId="11876"/>
    <filterColumn colId="11877"/>
    <filterColumn colId="11878"/>
    <filterColumn colId="11879"/>
    <filterColumn colId="11880"/>
    <filterColumn colId="11881"/>
    <filterColumn colId="11882"/>
    <filterColumn colId="11883"/>
    <filterColumn colId="11884"/>
    <filterColumn colId="11885"/>
    <filterColumn colId="11886"/>
    <filterColumn colId="11887"/>
    <filterColumn colId="11888"/>
    <filterColumn colId="11889"/>
    <filterColumn colId="11890"/>
    <filterColumn colId="11891"/>
    <filterColumn colId="11892"/>
    <filterColumn colId="11893"/>
    <filterColumn colId="11894"/>
    <filterColumn colId="11895"/>
    <filterColumn colId="11896"/>
    <filterColumn colId="11897"/>
    <filterColumn colId="11898"/>
    <filterColumn colId="11899"/>
    <filterColumn colId="11900"/>
    <filterColumn colId="11901"/>
    <filterColumn colId="11902"/>
    <filterColumn colId="11903"/>
    <filterColumn colId="11904"/>
    <filterColumn colId="11905"/>
    <filterColumn colId="11906"/>
    <filterColumn colId="11907"/>
    <filterColumn colId="11908"/>
    <filterColumn colId="11909"/>
    <filterColumn colId="11910"/>
    <filterColumn colId="11911"/>
    <filterColumn colId="11912"/>
    <filterColumn colId="11913"/>
    <filterColumn colId="11914"/>
    <filterColumn colId="11915"/>
    <filterColumn colId="11916"/>
    <filterColumn colId="11917"/>
    <filterColumn colId="11918"/>
    <filterColumn colId="11919"/>
    <filterColumn colId="11920"/>
    <filterColumn colId="11921"/>
    <filterColumn colId="11922"/>
    <filterColumn colId="11923"/>
    <filterColumn colId="11924"/>
    <filterColumn colId="11925"/>
    <filterColumn colId="11926"/>
    <filterColumn colId="11927"/>
    <filterColumn colId="11928"/>
    <filterColumn colId="11929"/>
    <filterColumn colId="11930"/>
    <filterColumn colId="11931"/>
    <filterColumn colId="11932"/>
    <filterColumn colId="11933"/>
    <filterColumn colId="11934"/>
    <filterColumn colId="11935"/>
    <filterColumn colId="11936"/>
    <filterColumn colId="11937"/>
    <filterColumn colId="11938"/>
    <filterColumn colId="11939"/>
    <filterColumn colId="11940"/>
    <filterColumn colId="11941"/>
    <filterColumn colId="11942"/>
    <filterColumn colId="11943"/>
    <filterColumn colId="11944"/>
    <filterColumn colId="11945"/>
    <filterColumn colId="11946"/>
    <filterColumn colId="11947"/>
    <filterColumn colId="11948"/>
    <filterColumn colId="11949"/>
    <filterColumn colId="11950"/>
    <filterColumn colId="11951"/>
    <filterColumn colId="11952"/>
    <filterColumn colId="11953"/>
    <filterColumn colId="11954"/>
    <filterColumn colId="11955"/>
    <filterColumn colId="11956"/>
    <filterColumn colId="11957"/>
    <filterColumn colId="11958"/>
    <filterColumn colId="11959"/>
    <filterColumn colId="11960"/>
    <filterColumn colId="11961"/>
    <filterColumn colId="11962"/>
    <filterColumn colId="11963"/>
    <filterColumn colId="11964"/>
    <filterColumn colId="11965"/>
    <filterColumn colId="11966"/>
    <filterColumn colId="11967"/>
    <filterColumn colId="11968"/>
    <filterColumn colId="11969"/>
    <filterColumn colId="11970"/>
    <filterColumn colId="11971"/>
    <filterColumn colId="11972"/>
    <filterColumn colId="11973"/>
    <filterColumn colId="11974"/>
    <filterColumn colId="11975"/>
    <filterColumn colId="11976"/>
    <filterColumn colId="11977"/>
    <filterColumn colId="11978"/>
    <filterColumn colId="11979"/>
    <filterColumn colId="11980"/>
    <filterColumn colId="11981"/>
    <filterColumn colId="11982"/>
    <filterColumn colId="11983"/>
    <filterColumn colId="11984"/>
    <filterColumn colId="11985"/>
    <filterColumn colId="11986"/>
    <filterColumn colId="11987"/>
    <filterColumn colId="11988"/>
    <filterColumn colId="11989"/>
    <filterColumn colId="11990"/>
    <filterColumn colId="11991"/>
    <filterColumn colId="11992"/>
    <filterColumn colId="11993"/>
    <filterColumn colId="11994"/>
    <filterColumn colId="11995"/>
    <filterColumn colId="11996"/>
    <filterColumn colId="11997"/>
    <filterColumn colId="11998"/>
    <filterColumn colId="11999"/>
    <filterColumn colId="12000"/>
    <filterColumn colId="12001"/>
    <filterColumn colId="12002"/>
    <filterColumn colId="12003"/>
    <filterColumn colId="12004"/>
    <filterColumn colId="12005"/>
    <filterColumn colId="12006"/>
    <filterColumn colId="12007"/>
    <filterColumn colId="12008"/>
    <filterColumn colId="12009"/>
    <filterColumn colId="12010"/>
    <filterColumn colId="12011"/>
    <filterColumn colId="12012"/>
    <filterColumn colId="12013"/>
    <filterColumn colId="12014"/>
    <filterColumn colId="12015"/>
    <filterColumn colId="12016"/>
    <filterColumn colId="12017"/>
    <filterColumn colId="12018"/>
    <filterColumn colId="12019"/>
    <filterColumn colId="12020"/>
    <filterColumn colId="12021"/>
    <filterColumn colId="12022"/>
    <filterColumn colId="12023"/>
    <filterColumn colId="12024"/>
    <filterColumn colId="12025"/>
    <filterColumn colId="12026"/>
    <filterColumn colId="12027"/>
    <filterColumn colId="12028"/>
    <filterColumn colId="12029"/>
    <filterColumn colId="12030"/>
    <filterColumn colId="12031"/>
    <filterColumn colId="12032"/>
    <filterColumn colId="12033"/>
    <filterColumn colId="12034"/>
    <filterColumn colId="12035"/>
    <filterColumn colId="12036"/>
    <filterColumn colId="12037"/>
    <filterColumn colId="12038"/>
    <filterColumn colId="12039"/>
    <filterColumn colId="12040"/>
    <filterColumn colId="12041"/>
    <filterColumn colId="12042"/>
    <filterColumn colId="12043"/>
    <filterColumn colId="12044"/>
    <filterColumn colId="12045"/>
    <filterColumn colId="12046"/>
    <filterColumn colId="12047"/>
    <filterColumn colId="12048"/>
    <filterColumn colId="12049"/>
    <filterColumn colId="12050"/>
    <filterColumn colId="12051"/>
    <filterColumn colId="12052"/>
    <filterColumn colId="12053"/>
    <filterColumn colId="12054"/>
    <filterColumn colId="12055"/>
    <filterColumn colId="12056"/>
    <filterColumn colId="12057"/>
    <filterColumn colId="12058"/>
    <filterColumn colId="12059"/>
    <filterColumn colId="12060"/>
    <filterColumn colId="12061"/>
    <filterColumn colId="12062"/>
    <filterColumn colId="12063"/>
    <filterColumn colId="12064"/>
    <filterColumn colId="12065"/>
    <filterColumn colId="12066"/>
    <filterColumn colId="12067"/>
    <filterColumn colId="12068"/>
    <filterColumn colId="12069"/>
    <filterColumn colId="12070"/>
    <filterColumn colId="12071"/>
    <filterColumn colId="12072"/>
    <filterColumn colId="12073"/>
    <filterColumn colId="12074"/>
    <filterColumn colId="12075"/>
    <filterColumn colId="12076"/>
    <filterColumn colId="12077"/>
    <filterColumn colId="12078"/>
    <filterColumn colId="12079"/>
    <filterColumn colId="12080"/>
    <filterColumn colId="12081"/>
    <filterColumn colId="12082"/>
    <filterColumn colId="12083"/>
    <filterColumn colId="12084"/>
    <filterColumn colId="12085"/>
    <filterColumn colId="12086"/>
    <filterColumn colId="12087"/>
    <filterColumn colId="12088"/>
    <filterColumn colId="12089"/>
    <filterColumn colId="12090"/>
    <filterColumn colId="12091"/>
    <filterColumn colId="12092"/>
    <filterColumn colId="12093"/>
    <filterColumn colId="12094"/>
    <filterColumn colId="12095"/>
    <filterColumn colId="12096"/>
    <filterColumn colId="12097"/>
    <filterColumn colId="12098"/>
    <filterColumn colId="12099"/>
    <filterColumn colId="12100"/>
    <filterColumn colId="12101"/>
    <filterColumn colId="12102"/>
    <filterColumn colId="12103"/>
    <filterColumn colId="12104"/>
    <filterColumn colId="12105"/>
    <filterColumn colId="12106"/>
    <filterColumn colId="12107"/>
    <filterColumn colId="12108"/>
    <filterColumn colId="12109"/>
    <filterColumn colId="12110"/>
    <filterColumn colId="12111"/>
    <filterColumn colId="12112"/>
    <filterColumn colId="12113"/>
    <filterColumn colId="12114"/>
    <filterColumn colId="12115"/>
    <filterColumn colId="12116"/>
    <filterColumn colId="12117"/>
    <filterColumn colId="12118"/>
    <filterColumn colId="12119"/>
    <filterColumn colId="12120"/>
    <filterColumn colId="12121"/>
    <filterColumn colId="12122"/>
    <filterColumn colId="12123"/>
    <filterColumn colId="12124"/>
    <filterColumn colId="12125"/>
    <filterColumn colId="12126"/>
    <filterColumn colId="12127"/>
    <filterColumn colId="12128"/>
    <filterColumn colId="12129"/>
    <filterColumn colId="12130"/>
    <filterColumn colId="12131"/>
    <filterColumn colId="12132"/>
    <filterColumn colId="12133"/>
    <filterColumn colId="12134"/>
    <filterColumn colId="12135"/>
    <filterColumn colId="12136"/>
    <filterColumn colId="12137"/>
    <filterColumn colId="12138"/>
    <filterColumn colId="12139"/>
    <filterColumn colId="12140"/>
    <filterColumn colId="12141"/>
    <filterColumn colId="12142"/>
    <filterColumn colId="12143"/>
    <filterColumn colId="12144"/>
    <filterColumn colId="12145"/>
    <filterColumn colId="12146"/>
    <filterColumn colId="12147"/>
    <filterColumn colId="12148"/>
    <filterColumn colId="12149"/>
    <filterColumn colId="12150"/>
    <filterColumn colId="12151"/>
    <filterColumn colId="12152"/>
    <filterColumn colId="12153"/>
    <filterColumn colId="12154"/>
    <filterColumn colId="12155"/>
    <filterColumn colId="12156"/>
    <filterColumn colId="12157"/>
    <filterColumn colId="12158"/>
    <filterColumn colId="12159"/>
    <filterColumn colId="12160"/>
    <filterColumn colId="12161"/>
    <filterColumn colId="12162"/>
    <filterColumn colId="12163"/>
    <filterColumn colId="12164"/>
    <filterColumn colId="12165"/>
    <filterColumn colId="12166"/>
    <filterColumn colId="12167"/>
    <filterColumn colId="12168"/>
    <filterColumn colId="12169"/>
    <filterColumn colId="12170"/>
    <filterColumn colId="12171"/>
    <filterColumn colId="12172"/>
    <filterColumn colId="12173"/>
    <filterColumn colId="12174"/>
    <filterColumn colId="12175"/>
    <filterColumn colId="12176"/>
    <filterColumn colId="12177"/>
    <filterColumn colId="12178"/>
    <filterColumn colId="12179"/>
    <filterColumn colId="12180"/>
    <filterColumn colId="12181"/>
    <filterColumn colId="12182"/>
    <filterColumn colId="12183"/>
    <filterColumn colId="12184"/>
    <filterColumn colId="12185"/>
    <filterColumn colId="12186"/>
    <filterColumn colId="12187"/>
    <filterColumn colId="12188"/>
    <filterColumn colId="12189"/>
    <filterColumn colId="12190"/>
    <filterColumn colId="12191"/>
    <filterColumn colId="12192"/>
    <filterColumn colId="12193"/>
    <filterColumn colId="12194"/>
    <filterColumn colId="12195"/>
    <filterColumn colId="12196"/>
    <filterColumn colId="12197"/>
    <filterColumn colId="12198"/>
    <filterColumn colId="12199"/>
    <filterColumn colId="12200"/>
    <filterColumn colId="12201"/>
    <filterColumn colId="12202"/>
    <filterColumn colId="12203"/>
    <filterColumn colId="12204"/>
    <filterColumn colId="12205"/>
    <filterColumn colId="12206"/>
    <filterColumn colId="12207"/>
    <filterColumn colId="12208"/>
    <filterColumn colId="12209"/>
    <filterColumn colId="12210"/>
    <filterColumn colId="12211"/>
    <filterColumn colId="12212"/>
    <filterColumn colId="12213"/>
    <filterColumn colId="12214"/>
    <filterColumn colId="12215"/>
    <filterColumn colId="12216"/>
    <filterColumn colId="12217"/>
    <filterColumn colId="12218"/>
    <filterColumn colId="12219"/>
    <filterColumn colId="12220"/>
    <filterColumn colId="12221"/>
    <filterColumn colId="12222"/>
    <filterColumn colId="12223"/>
    <filterColumn colId="12224"/>
    <filterColumn colId="12225"/>
    <filterColumn colId="12226"/>
    <filterColumn colId="12227"/>
    <filterColumn colId="12228"/>
    <filterColumn colId="12229"/>
    <filterColumn colId="12230"/>
    <filterColumn colId="12231"/>
    <filterColumn colId="12232"/>
    <filterColumn colId="12233"/>
    <filterColumn colId="12234"/>
    <filterColumn colId="12235"/>
    <filterColumn colId="12236"/>
    <filterColumn colId="12237"/>
    <filterColumn colId="12238"/>
    <filterColumn colId="12239"/>
    <filterColumn colId="12240"/>
    <filterColumn colId="12241"/>
    <filterColumn colId="12242"/>
    <filterColumn colId="12243"/>
    <filterColumn colId="12244"/>
    <filterColumn colId="12245"/>
    <filterColumn colId="12246"/>
    <filterColumn colId="12247"/>
    <filterColumn colId="12248"/>
    <filterColumn colId="12249"/>
    <filterColumn colId="12250"/>
    <filterColumn colId="12251"/>
    <filterColumn colId="12252"/>
    <filterColumn colId="12253"/>
    <filterColumn colId="12254"/>
    <filterColumn colId="12255"/>
    <filterColumn colId="12256"/>
    <filterColumn colId="12257"/>
    <filterColumn colId="12258"/>
    <filterColumn colId="12259"/>
    <filterColumn colId="12260"/>
    <filterColumn colId="12261"/>
    <filterColumn colId="12262"/>
    <filterColumn colId="12263"/>
    <filterColumn colId="12264"/>
    <filterColumn colId="12265"/>
    <filterColumn colId="12266"/>
    <filterColumn colId="12267"/>
    <filterColumn colId="12268"/>
    <filterColumn colId="12269"/>
    <filterColumn colId="12270"/>
    <filterColumn colId="12271"/>
    <filterColumn colId="12272"/>
    <filterColumn colId="12273"/>
    <filterColumn colId="12274"/>
    <filterColumn colId="12275"/>
    <filterColumn colId="12276"/>
    <filterColumn colId="12277"/>
    <filterColumn colId="12278"/>
    <filterColumn colId="12279"/>
    <filterColumn colId="12280"/>
    <filterColumn colId="12281"/>
    <filterColumn colId="12282"/>
    <filterColumn colId="12283"/>
    <filterColumn colId="12284"/>
    <filterColumn colId="12285"/>
    <filterColumn colId="12286"/>
    <filterColumn colId="12287"/>
    <filterColumn colId="12288"/>
    <filterColumn colId="12289"/>
    <filterColumn colId="12290"/>
    <filterColumn colId="12291"/>
    <filterColumn colId="12292"/>
    <filterColumn colId="12293"/>
    <filterColumn colId="12294"/>
    <filterColumn colId="12295"/>
    <filterColumn colId="12296"/>
    <filterColumn colId="12297"/>
    <filterColumn colId="12298"/>
    <filterColumn colId="12299"/>
    <filterColumn colId="12300"/>
    <filterColumn colId="12301"/>
    <filterColumn colId="12302"/>
    <filterColumn colId="12303"/>
    <filterColumn colId="12304"/>
    <filterColumn colId="12305"/>
    <filterColumn colId="12306"/>
    <filterColumn colId="12307"/>
    <filterColumn colId="12308"/>
    <filterColumn colId="12309"/>
    <filterColumn colId="12310"/>
    <filterColumn colId="12311"/>
    <filterColumn colId="12312"/>
    <filterColumn colId="12313"/>
    <filterColumn colId="12314"/>
    <filterColumn colId="12315"/>
    <filterColumn colId="12316"/>
    <filterColumn colId="12317"/>
    <filterColumn colId="12318"/>
    <filterColumn colId="12319"/>
    <filterColumn colId="12320"/>
    <filterColumn colId="12321"/>
    <filterColumn colId="12322"/>
    <filterColumn colId="12323"/>
    <filterColumn colId="12324"/>
    <filterColumn colId="12325"/>
    <filterColumn colId="12326"/>
    <filterColumn colId="12327"/>
    <filterColumn colId="12328"/>
    <filterColumn colId="12329"/>
    <filterColumn colId="12330"/>
    <filterColumn colId="12331"/>
    <filterColumn colId="12332"/>
    <filterColumn colId="12333"/>
    <filterColumn colId="12334"/>
    <filterColumn colId="12335"/>
    <filterColumn colId="12336"/>
    <filterColumn colId="12337"/>
    <filterColumn colId="12338"/>
    <filterColumn colId="12339"/>
    <filterColumn colId="12340"/>
    <filterColumn colId="12341"/>
    <filterColumn colId="12342"/>
    <filterColumn colId="12343"/>
    <filterColumn colId="12344"/>
    <filterColumn colId="12345"/>
    <filterColumn colId="12346"/>
    <filterColumn colId="12347"/>
    <filterColumn colId="12348"/>
    <filterColumn colId="12349"/>
    <filterColumn colId="12350"/>
    <filterColumn colId="12351"/>
    <filterColumn colId="12352"/>
    <filterColumn colId="12353"/>
    <filterColumn colId="12354"/>
    <filterColumn colId="12355"/>
    <filterColumn colId="12356"/>
    <filterColumn colId="12357"/>
    <filterColumn colId="12358"/>
    <filterColumn colId="12359"/>
    <filterColumn colId="12360"/>
    <filterColumn colId="12361"/>
    <filterColumn colId="12362"/>
    <filterColumn colId="12363"/>
    <filterColumn colId="12364"/>
    <filterColumn colId="12365"/>
    <filterColumn colId="12366"/>
    <filterColumn colId="12367"/>
    <filterColumn colId="12368"/>
    <filterColumn colId="12369"/>
    <filterColumn colId="12370"/>
    <filterColumn colId="12371"/>
    <filterColumn colId="12372"/>
    <filterColumn colId="12373"/>
    <filterColumn colId="12374"/>
    <filterColumn colId="12375"/>
    <filterColumn colId="12376"/>
    <filterColumn colId="12377"/>
    <filterColumn colId="12378"/>
    <filterColumn colId="12379"/>
    <filterColumn colId="12380"/>
    <filterColumn colId="12381"/>
    <filterColumn colId="12382"/>
    <filterColumn colId="12383"/>
    <filterColumn colId="12384"/>
    <filterColumn colId="12385"/>
    <filterColumn colId="12386"/>
    <filterColumn colId="12387"/>
    <filterColumn colId="12388"/>
    <filterColumn colId="12389"/>
    <filterColumn colId="12390"/>
    <filterColumn colId="12391"/>
    <filterColumn colId="12392"/>
    <filterColumn colId="12393"/>
    <filterColumn colId="12394"/>
    <filterColumn colId="12395"/>
    <filterColumn colId="12396"/>
    <filterColumn colId="12397"/>
    <filterColumn colId="12398"/>
    <filterColumn colId="12399"/>
    <filterColumn colId="12400"/>
    <filterColumn colId="12401"/>
    <filterColumn colId="12402"/>
    <filterColumn colId="12403"/>
    <filterColumn colId="12404"/>
    <filterColumn colId="12405"/>
    <filterColumn colId="12406"/>
    <filterColumn colId="12407"/>
    <filterColumn colId="12408"/>
    <filterColumn colId="12409"/>
    <filterColumn colId="12410"/>
    <filterColumn colId="12411"/>
    <filterColumn colId="12412"/>
    <filterColumn colId="12413"/>
    <filterColumn colId="12414"/>
    <filterColumn colId="12415"/>
    <filterColumn colId="12416"/>
    <filterColumn colId="12417"/>
    <filterColumn colId="12418"/>
    <filterColumn colId="12419"/>
    <filterColumn colId="12420"/>
    <filterColumn colId="12421"/>
    <filterColumn colId="12422"/>
    <filterColumn colId="12423"/>
    <filterColumn colId="12424"/>
    <filterColumn colId="12425"/>
    <filterColumn colId="12426"/>
    <filterColumn colId="12427"/>
    <filterColumn colId="12428"/>
    <filterColumn colId="12429"/>
    <filterColumn colId="12430"/>
    <filterColumn colId="12431"/>
    <filterColumn colId="12432"/>
    <filterColumn colId="12433"/>
    <filterColumn colId="12434"/>
    <filterColumn colId="12435"/>
    <filterColumn colId="12436"/>
    <filterColumn colId="12437"/>
    <filterColumn colId="12438"/>
    <filterColumn colId="12439"/>
    <filterColumn colId="12440"/>
    <filterColumn colId="12441"/>
    <filterColumn colId="12442"/>
    <filterColumn colId="12443"/>
    <filterColumn colId="12444"/>
    <filterColumn colId="12445"/>
    <filterColumn colId="12446"/>
    <filterColumn colId="12447"/>
    <filterColumn colId="12448"/>
    <filterColumn colId="12449"/>
    <filterColumn colId="12450"/>
    <filterColumn colId="12451"/>
    <filterColumn colId="12452"/>
    <filterColumn colId="12453"/>
    <filterColumn colId="12454"/>
    <filterColumn colId="12455"/>
    <filterColumn colId="12456"/>
    <filterColumn colId="12457"/>
    <filterColumn colId="12458"/>
    <filterColumn colId="12459"/>
    <filterColumn colId="12460"/>
    <filterColumn colId="12461"/>
    <filterColumn colId="12462"/>
    <filterColumn colId="12463"/>
    <filterColumn colId="12464"/>
    <filterColumn colId="12465"/>
    <filterColumn colId="12466"/>
    <filterColumn colId="12467"/>
    <filterColumn colId="12468"/>
    <filterColumn colId="12469"/>
    <filterColumn colId="12470"/>
    <filterColumn colId="12471"/>
    <filterColumn colId="12472"/>
    <filterColumn colId="12473"/>
    <filterColumn colId="12474"/>
    <filterColumn colId="12475"/>
    <filterColumn colId="12476"/>
    <filterColumn colId="12477"/>
    <filterColumn colId="12478"/>
    <filterColumn colId="12479"/>
    <filterColumn colId="12480"/>
    <filterColumn colId="12481"/>
    <filterColumn colId="12482"/>
    <filterColumn colId="12483"/>
    <filterColumn colId="12484"/>
    <filterColumn colId="12485"/>
    <filterColumn colId="12486"/>
    <filterColumn colId="12487"/>
    <filterColumn colId="12488"/>
    <filterColumn colId="12489"/>
    <filterColumn colId="12490"/>
    <filterColumn colId="12491"/>
    <filterColumn colId="12492"/>
    <filterColumn colId="12493"/>
    <filterColumn colId="12494"/>
    <filterColumn colId="12495"/>
    <filterColumn colId="12496"/>
    <filterColumn colId="12497"/>
    <filterColumn colId="12498"/>
    <filterColumn colId="12499"/>
    <filterColumn colId="12500"/>
    <filterColumn colId="12501"/>
    <filterColumn colId="12502"/>
    <filterColumn colId="12503"/>
    <filterColumn colId="12504"/>
    <filterColumn colId="12505"/>
    <filterColumn colId="12506"/>
    <filterColumn colId="12507"/>
    <filterColumn colId="12508"/>
    <filterColumn colId="12509"/>
    <filterColumn colId="12510"/>
    <filterColumn colId="12511"/>
    <filterColumn colId="12512"/>
    <filterColumn colId="12513"/>
    <filterColumn colId="12514"/>
    <filterColumn colId="12515"/>
    <filterColumn colId="12516"/>
    <filterColumn colId="12517"/>
    <filterColumn colId="12518"/>
    <filterColumn colId="12519"/>
    <filterColumn colId="12520"/>
    <filterColumn colId="12521"/>
    <filterColumn colId="12522"/>
    <filterColumn colId="12523"/>
    <filterColumn colId="12524"/>
    <filterColumn colId="12525"/>
    <filterColumn colId="12526"/>
    <filterColumn colId="12527"/>
    <filterColumn colId="12528"/>
    <filterColumn colId="12529"/>
    <filterColumn colId="12530"/>
    <filterColumn colId="12531"/>
    <filterColumn colId="12532"/>
    <filterColumn colId="12533"/>
    <filterColumn colId="12534"/>
    <filterColumn colId="12535"/>
    <filterColumn colId="12536"/>
    <filterColumn colId="12537"/>
    <filterColumn colId="12538"/>
    <filterColumn colId="12539"/>
    <filterColumn colId="12540"/>
    <filterColumn colId="12541"/>
    <filterColumn colId="12542"/>
    <filterColumn colId="12543"/>
    <filterColumn colId="12544"/>
    <filterColumn colId="12545"/>
    <filterColumn colId="12546"/>
    <filterColumn colId="12547"/>
    <filterColumn colId="12548"/>
    <filterColumn colId="12549"/>
    <filterColumn colId="12550"/>
    <filterColumn colId="12551"/>
    <filterColumn colId="12552"/>
    <filterColumn colId="12553"/>
    <filterColumn colId="12554"/>
    <filterColumn colId="12555"/>
    <filterColumn colId="12556"/>
    <filterColumn colId="12557"/>
    <filterColumn colId="12558"/>
    <filterColumn colId="12559"/>
    <filterColumn colId="12560"/>
    <filterColumn colId="12561"/>
    <filterColumn colId="12562"/>
    <filterColumn colId="12563"/>
    <filterColumn colId="12564"/>
    <filterColumn colId="12565"/>
    <filterColumn colId="12566"/>
    <filterColumn colId="12567"/>
    <filterColumn colId="12568"/>
    <filterColumn colId="12569"/>
    <filterColumn colId="12570"/>
    <filterColumn colId="12571"/>
    <filterColumn colId="12572"/>
    <filterColumn colId="12573"/>
    <filterColumn colId="12574"/>
    <filterColumn colId="12575"/>
    <filterColumn colId="12576"/>
    <filterColumn colId="12577"/>
    <filterColumn colId="12578"/>
    <filterColumn colId="12579"/>
    <filterColumn colId="12580"/>
    <filterColumn colId="12581"/>
    <filterColumn colId="12582"/>
    <filterColumn colId="12583"/>
    <filterColumn colId="12584"/>
    <filterColumn colId="12585"/>
    <filterColumn colId="12586"/>
    <filterColumn colId="12587"/>
    <filterColumn colId="12588"/>
    <filterColumn colId="12589"/>
    <filterColumn colId="12590"/>
    <filterColumn colId="12591"/>
    <filterColumn colId="12592"/>
    <filterColumn colId="12593"/>
    <filterColumn colId="12594"/>
    <filterColumn colId="12595"/>
    <filterColumn colId="12596"/>
    <filterColumn colId="12597"/>
    <filterColumn colId="12598"/>
    <filterColumn colId="12599"/>
    <filterColumn colId="12600"/>
    <filterColumn colId="12601"/>
    <filterColumn colId="12602"/>
    <filterColumn colId="12603"/>
    <filterColumn colId="12604"/>
    <filterColumn colId="12605"/>
    <filterColumn colId="12606"/>
    <filterColumn colId="12607"/>
    <filterColumn colId="12608"/>
    <filterColumn colId="12609"/>
    <filterColumn colId="12610"/>
    <filterColumn colId="12611"/>
    <filterColumn colId="12612"/>
    <filterColumn colId="12613"/>
    <filterColumn colId="12614"/>
    <filterColumn colId="12615"/>
    <filterColumn colId="12616"/>
    <filterColumn colId="12617"/>
    <filterColumn colId="12618"/>
    <filterColumn colId="12619"/>
    <filterColumn colId="12620"/>
    <filterColumn colId="12621"/>
    <filterColumn colId="12622"/>
    <filterColumn colId="12623"/>
    <filterColumn colId="12624"/>
    <filterColumn colId="12625"/>
    <filterColumn colId="12626"/>
    <filterColumn colId="12627"/>
    <filterColumn colId="12628"/>
    <filterColumn colId="12629"/>
    <filterColumn colId="12630"/>
    <filterColumn colId="12631"/>
    <filterColumn colId="12632"/>
    <filterColumn colId="12633"/>
    <filterColumn colId="12634"/>
    <filterColumn colId="12635"/>
    <filterColumn colId="12636"/>
    <filterColumn colId="12637"/>
    <filterColumn colId="12638"/>
    <filterColumn colId="12639"/>
    <filterColumn colId="12640"/>
    <filterColumn colId="12641"/>
    <filterColumn colId="12642"/>
    <filterColumn colId="12643"/>
    <filterColumn colId="12644"/>
    <filterColumn colId="12645"/>
    <filterColumn colId="12646"/>
    <filterColumn colId="12647"/>
    <filterColumn colId="12648"/>
    <filterColumn colId="12649"/>
    <filterColumn colId="12650"/>
    <filterColumn colId="12651"/>
    <filterColumn colId="12652"/>
    <filterColumn colId="12653"/>
    <filterColumn colId="12654"/>
    <filterColumn colId="12655"/>
    <filterColumn colId="12656"/>
    <filterColumn colId="12657"/>
    <filterColumn colId="12658"/>
    <filterColumn colId="12659"/>
    <filterColumn colId="12660"/>
    <filterColumn colId="12661"/>
    <filterColumn colId="12662"/>
    <filterColumn colId="12663"/>
    <filterColumn colId="12664"/>
    <filterColumn colId="12665"/>
    <filterColumn colId="12666"/>
    <filterColumn colId="12667"/>
    <filterColumn colId="12668"/>
    <filterColumn colId="12669"/>
    <filterColumn colId="12670"/>
    <filterColumn colId="12671"/>
    <filterColumn colId="12672"/>
    <filterColumn colId="12673"/>
    <filterColumn colId="12674"/>
    <filterColumn colId="12675"/>
    <filterColumn colId="12676"/>
    <filterColumn colId="12677"/>
    <filterColumn colId="12678"/>
    <filterColumn colId="12679"/>
    <filterColumn colId="12680"/>
    <filterColumn colId="12681"/>
    <filterColumn colId="12682"/>
    <filterColumn colId="12683"/>
    <filterColumn colId="12684"/>
    <filterColumn colId="12685"/>
    <filterColumn colId="12686"/>
    <filterColumn colId="12687"/>
    <filterColumn colId="12688"/>
    <filterColumn colId="12689"/>
    <filterColumn colId="12690"/>
    <filterColumn colId="12691"/>
    <filterColumn colId="12692"/>
    <filterColumn colId="12693"/>
    <filterColumn colId="12694"/>
    <filterColumn colId="12695"/>
    <filterColumn colId="12696"/>
    <filterColumn colId="12697"/>
    <filterColumn colId="12698"/>
    <filterColumn colId="12699"/>
    <filterColumn colId="12700"/>
    <filterColumn colId="12701"/>
    <filterColumn colId="12702"/>
    <filterColumn colId="12703"/>
    <filterColumn colId="12704"/>
    <filterColumn colId="12705"/>
    <filterColumn colId="12706"/>
    <filterColumn colId="12707"/>
    <filterColumn colId="12708"/>
    <filterColumn colId="12709"/>
    <filterColumn colId="12710"/>
    <filterColumn colId="12711"/>
    <filterColumn colId="12712"/>
    <filterColumn colId="12713"/>
    <filterColumn colId="12714"/>
    <filterColumn colId="12715"/>
    <filterColumn colId="12716"/>
    <filterColumn colId="12717"/>
    <filterColumn colId="12718"/>
    <filterColumn colId="12719"/>
    <filterColumn colId="12720"/>
    <filterColumn colId="12721"/>
    <filterColumn colId="12722"/>
    <filterColumn colId="12723"/>
    <filterColumn colId="12724"/>
    <filterColumn colId="12725"/>
    <filterColumn colId="12726"/>
    <filterColumn colId="12727"/>
    <filterColumn colId="12728"/>
    <filterColumn colId="12729"/>
    <filterColumn colId="12730"/>
    <filterColumn colId="12731"/>
    <filterColumn colId="12732"/>
    <filterColumn colId="12733"/>
    <filterColumn colId="12734"/>
    <filterColumn colId="12735"/>
    <filterColumn colId="12736"/>
    <filterColumn colId="12737"/>
    <filterColumn colId="12738"/>
    <filterColumn colId="12739"/>
    <filterColumn colId="12740"/>
    <filterColumn colId="12741"/>
    <filterColumn colId="12742"/>
    <filterColumn colId="12743"/>
    <filterColumn colId="12744"/>
    <filterColumn colId="12745"/>
    <filterColumn colId="12746"/>
    <filterColumn colId="12747"/>
    <filterColumn colId="12748"/>
    <filterColumn colId="12749"/>
    <filterColumn colId="12750"/>
    <filterColumn colId="12751"/>
    <filterColumn colId="12752"/>
    <filterColumn colId="12753"/>
    <filterColumn colId="12754"/>
    <filterColumn colId="12755"/>
    <filterColumn colId="12756"/>
    <filterColumn colId="12757"/>
    <filterColumn colId="12758"/>
    <filterColumn colId="12759"/>
    <filterColumn colId="12760"/>
    <filterColumn colId="12761"/>
    <filterColumn colId="12762"/>
    <filterColumn colId="12763"/>
    <filterColumn colId="12764"/>
    <filterColumn colId="12765"/>
    <filterColumn colId="12766"/>
    <filterColumn colId="12767"/>
    <filterColumn colId="12768"/>
    <filterColumn colId="12769"/>
    <filterColumn colId="12770"/>
    <filterColumn colId="12771"/>
    <filterColumn colId="12772"/>
    <filterColumn colId="12773"/>
    <filterColumn colId="12774"/>
    <filterColumn colId="12775"/>
    <filterColumn colId="12776"/>
    <filterColumn colId="12777"/>
    <filterColumn colId="12778"/>
    <filterColumn colId="12779"/>
    <filterColumn colId="12780"/>
    <filterColumn colId="12781"/>
    <filterColumn colId="12782"/>
    <filterColumn colId="12783"/>
    <filterColumn colId="12784"/>
    <filterColumn colId="12785"/>
    <filterColumn colId="12786"/>
    <filterColumn colId="12787"/>
    <filterColumn colId="12788"/>
    <filterColumn colId="12789"/>
    <filterColumn colId="12790"/>
    <filterColumn colId="12791"/>
    <filterColumn colId="12792"/>
    <filterColumn colId="12793"/>
    <filterColumn colId="12794"/>
    <filterColumn colId="12795"/>
    <filterColumn colId="12796"/>
    <filterColumn colId="12797"/>
    <filterColumn colId="12798"/>
    <filterColumn colId="12799"/>
    <filterColumn colId="12800"/>
    <filterColumn colId="12801"/>
    <filterColumn colId="12802"/>
    <filterColumn colId="12803"/>
    <filterColumn colId="12804"/>
    <filterColumn colId="12805"/>
    <filterColumn colId="12806"/>
    <filterColumn colId="12807"/>
    <filterColumn colId="12808"/>
    <filterColumn colId="12809"/>
    <filterColumn colId="12810"/>
    <filterColumn colId="12811"/>
    <filterColumn colId="12812"/>
    <filterColumn colId="12813"/>
    <filterColumn colId="12814"/>
    <filterColumn colId="12815"/>
    <filterColumn colId="12816"/>
    <filterColumn colId="12817"/>
    <filterColumn colId="12818"/>
    <filterColumn colId="12819"/>
    <filterColumn colId="12820"/>
    <filterColumn colId="12821"/>
    <filterColumn colId="12822"/>
    <filterColumn colId="12823"/>
    <filterColumn colId="12824"/>
    <filterColumn colId="12825"/>
    <filterColumn colId="12826"/>
    <filterColumn colId="12827"/>
    <filterColumn colId="12828"/>
    <filterColumn colId="12829"/>
    <filterColumn colId="12830"/>
    <filterColumn colId="12831"/>
    <filterColumn colId="12832"/>
    <filterColumn colId="12833"/>
    <filterColumn colId="12834"/>
    <filterColumn colId="12835"/>
    <filterColumn colId="12836"/>
    <filterColumn colId="12837"/>
    <filterColumn colId="12838"/>
    <filterColumn colId="12839"/>
    <filterColumn colId="12840"/>
    <filterColumn colId="12841"/>
    <filterColumn colId="12842"/>
    <filterColumn colId="12843"/>
    <filterColumn colId="12844"/>
    <filterColumn colId="12845"/>
    <filterColumn colId="12846"/>
    <filterColumn colId="12847"/>
    <filterColumn colId="12848"/>
    <filterColumn colId="12849"/>
    <filterColumn colId="12850"/>
    <filterColumn colId="12851"/>
    <filterColumn colId="12852"/>
    <filterColumn colId="12853"/>
    <filterColumn colId="12854"/>
    <filterColumn colId="12855"/>
    <filterColumn colId="12856"/>
    <filterColumn colId="12857"/>
    <filterColumn colId="12858"/>
    <filterColumn colId="12859"/>
    <filterColumn colId="12860"/>
    <filterColumn colId="12861"/>
    <filterColumn colId="12862"/>
    <filterColumn colId="12863"/>
    <filterColumn colId="12864"/>
    <filterColumn colId="12865"/>
    <filterColumn colId="12866"/>
    <filterColumn colId="12867"/>
    <filterColumn colId="12868"/>
    <filterColumn colId="12869"/>
    <filterColumn colId="12870"/>
    <filterColumn colId="12871"/>
    <filterColumn colId="12872"/>
    <filterColumn colId="12873"/>
    <filterColumn colId="12874"/>
    <filterColumn colId="12875"/>
    <filterColumn colId="12876"/>
    <filterColumn colId="12877"/>
    <filterColumn colId="12878"/>
    <filterColumn colId="12879"/>
    <filterColumn colId="12880"/>
    <filterColumn colId="12881"/>
    <filterColumn colId="12882"/>
    <filterColumn colId="12883"/>
    <filterColumn colId="12884"/>
    <filterColumn colId="12885"/>
    <filterColumn colId="12886"/>
    <filterColumn colId="12887"/>
    <filterColumn colId="12888"/>
    <filterColumn colId="12889"/>
    <filterColumn colId="12890"/>
    <filterColumn colId="12891"/>
    <filterColumn colId="12892"/>
    <filterColumn colId="12893"/>
    <filterColumn colId="12894"/>
    <filterColumn colId="12895"/>
    <filterColumn colId="12896"/>
    <filterColumn colId="12897"/>
    <filterColumn colId="12898"/>
    <filterColumn colId="12899"/>
    <filterColumn colId="12900"/>
    <filterColumn colId="12901"/>
    <filterColumn colId="12902"/>
    <filterColumn colId="12903"/>
    <filterColumn colId="12904"/>
    <filterColumn colId="12905"/>
    <filterColumn colId="12906"/>
    <filterColumn colId="12907"/>
    <filterColumn colId="12908"/>
    <filterColumn colId="12909"/>
    <filterColumn colId="12910"/>
    <filterColumn colId="12911"/>
    <filterColumn colId="12912"/>
    <filterColumn colId="12913"/>
    <filterColumn colId="12914"/>
    <filterColumn colId="12915"/>
    <filterColumn colId="12916"/>
    <filterColumn colId="12917"/>
    <filterColumn colId="12918"/>
    <filterColumn colId="12919"/>
    <filterColumn colId="12920"/>
    <filterColumn colId="12921"/>
    <filterColumn colId="12922"/>
    <filterColumn colId="12923"/>
    <filterColumn colId="12924"/>
    <filterColumn colId="12925"/>
    <filterColumn colId="12926"/>
    <filterColumn colId="12927"/>
    <filterColumn colId="12928"/>
    <filterColumn colId="12929"/>
    <filterColumn colId="12930"/>
    <filterColumn colId="12931"/>
    <filterColumn colId="12932"/>
    <filterColumn colId="12933"/>
    <filterColumn colId="12934"/>
    <filterColumn colId="12935"/>
    <filterColumn colId="12936"/>
    <filterColumn colId="12937"/>
    <filterColumn colId="12938"/>
    <filterColumn colId="12939"/>
    <filterColumn colId="12940"/>
    <filterColumn colId="12941"/>
    <filterColumn colId="12942"/>
    <filterColumn colId="12943"/>
    <filterColumn colId="12944"/>
    <filterColumn colId="12945"/>
    <filterColumn colId="12946"/>
    <filterColumn colId="12947"/>
    <filterColumn colId="12948"/>
    <filterColumn colId="12949"/>
    <filterColumn colId="12950"/>
    <filterColumn colId="12951"/>
    <filterColumn colId="12952"/>
    <filterColumn colId="12953"/>
    <filterColumn colId="12954"/>
    <filterColumn colId="12955"/>
    <filterColumn colId="12956"/>
    <filterColumn colId="12957"/>
    <filterColumn colId="12958"/>
    <filterColumn colId="12959"/>
    <filterColumn colId="12960"/>
    <filterColumn colId="12961"/>
    <filterColumn colId="12962"/>
    <filterColumn colId="12963"/>
    <filterColumn colId="12964"/>
    <filterColumn colId="12965"/>
    <filterColumn colId="12966"/>
    <filterColumn colId="12967"/>
    <filterColumn colId="12968"/>
    <filterColumn colId="12969"/>
    <filterColumn colId="12970"/>
    <filterColumn colId="12971"/>
    <filterColumn colId="12972"/>
    <filterColumn colId="12973"/>
    <filterColumn colId="12974"/>
    <filterColumn colId="12975"/>
    <filterColumn colId="12976"/>
    <filterColumn colId="12977"/>
    <filterColumn colId="12978"/>
    <filterColumn colId="12979"/>
    <filterColumn colId="12980"/>
    <filterColumn colId="12981"/>
    <filterColumn colId="12982"/>
    <filterColumn colId="12983"/>
    <filterColumn colId="12984"/>
    <filterColumn colId="12985"/>
    <filterColumn colId="12986"/>
    <filterColumn colId="12987"/>
    <filterColumn colId="12988"/>
    <filterColumn colId="12989"/>
    <filterColumn colId="12990"/>
    <filterColumn colId="12991"/>
    <filterColumn colId="12992"/>
    <filterColumn colId="12993"/>
    <filterColumn colId="12994"/>
    <filterColumn colId="12995"/>
    <filterColumn colId="12996"/>
    <filterColumn colId="12997"/>
    <filterColumn colId="12998"/>
    <filterColumn colId="12999"/>
    <filterColumn colId="13000"/>
    <filterColumn colId="13001"/>
    <filterColumn colId="13002"/>
    <filterColumn colId="13003"/>
    <filterColumn colId="13004"/>
    <filterColumn colId="13005"/>
    <filterColumn colId="13006"/>
    <filterColumn colId="13007"/>
    <filterColumn colId="13008"/>
    <filterColumn colId="13009"/>
    <filterColumn colId="13010"/>
    <filterColumn colId="13011"/>
    <filterColumn colId="13012"/>
    <filterColumn colId="13013"/>
    <filterColumn colId="13014"/>
    <filterColumn colId="13015"/>
    <filterColumn colId="13016"/>
    <filterColumn colId="13017"/>
    <filterColumn colId="13018"/>
    <filterColumn colId="13019"/>
    <filterColumn colId="13020"/>
    <filterColumn colId="13021"/>
    <filterColumn colId="13022"/>
    <filterColumn colId="13023"/>
    <filterColumn colId="13024"/>
    <filterColumn colId="13025"/>
    <filterColumn colId="13026"/>
    <filterColumn colId="13027"/>
    <filterColumn colId="13028"/>
    <filterColumn colId="13029"/>
    <filterColumn colId="13030"/>
    <filterColumn colId="13031"/>
    <filterColumn colId="13032"/>
    <filterColumn colId="13033"/>
    <filterColumn colId="13034"/>
    <filterColumn colId="13035"/>
    <filterColumn colId="13036"/>
    <filterColumn colId="13037"/>
    <filterColumn colId="13038"/>
    <filterColumn colId="13039"/>
    <filterColumn colId="13040"/>
    <filterColumn colId="13041"/>
    <filterColumn colId="13042"/>
    <filterColumn colId="13043"/>
    <filterColumn colId="13044"/>
    <filterColumn colId="13045"/>
    <filterColumn colId="13046"/>
    <filterColumn colId="13047"/>
    <filterColumn colId="13048"/>
    <filterColumn colId="13049"/>
    <filterColumn colId="13050"/>
    <filterColumn colId="13051"/>
    <filterColumn colId="13052"/>
    <filterColumn colId="13053"/>
    <filterColumn colId="13054"/>
    <filterColumn colId="13055"/>
    <filterColumn colId="13056"/>
    <filterColumn colId="13057"/>
    <filterColumn colId="13058"/>
    <filterColumn colId="13059"/>
    <filterColumn colId="13060"/>
    <filterColumn colId="13061"/>
    <filterColumn colId="13062"/>
    <filterColumn colId="13063"/>
    <filterColumn colId="13064"/>
    <filterColumn colId="13065"/>
    <filterColumn colId="13066"/>
    <filterColumn colId="13067"/>
    <filterColumn colId="13068"/>
    <filterColumn colId="13069"/>
    <filterColumn colId="13070"/>
    <filterColumn colId="13071"/>
    <filterColumn colId="13072"/>
    <filterColumn colId="13073"/>
    <filterColumn colId="13074"/>
    <filterColumn colId="13075"/>
    <filterColumn colId="13076"/>
    <filterColumn colId="13077"/>
    <filterColumn colId="13078"/>
    <filterColumn colId="13079"/>
    <filterColumn colId="13080"/>
    <filterColumn colId="13081"/>
    <filterColumn colId="13082"/>
    <filterColumn colId="13083"/>
    <filterColumn colId="13084"/>
    <filterColumn colId="13085"/>
    <filterColumn colId="13086"/>
    <filterColumn colId="13087"/>
    <filterColumn colId="13088"/>
    <filterColumn colId="13089"/>
    <filterColumn colId="13090"/>
    <filterColumn colId="13091"/>
    <filterColumn colId="13092"/>
    <filterColumn colId="13093"/>
    <filterColumn colId="13094"/>
    <filterColumn colId="13095"/>
    <filterColumn colId="13096"/>
    <filterColumn colId="13097"/>
    <filterColumn colId="13098"/>
    <filterColumn colId="13099"/>
    <filterColumn colId="13100"/>
    <filterColumn colId="13101"/>
    <filterColumn colId="13102"/>
    <filterColumn colId="13103"/>
    <filterColumn colId="13104"/>
    <filterColumn colId="13105"/>
    <filterColumn colId="13106"/>
    <filterColumn colId="13107"/>
    <filterColumn colId="13108"/>
    <filterColumn colId="13109"/>
    <filterColumn colId="13110"/>
    <filterColumn colId="13111"/>
    <filterColumn colId="13112"/>
    <filterColumn colId="13113"/>
    <filterColumn colId="13114"/>
    <filterColumn colId="13115"/>
    <filterColumn colId="13116"/>
    <filterColumn colId="13117"/>
    <filterColumn colId="13118"/>
    <filterColumn colId="13119"/>
    <filterColumn colId="13120"/>
    <filterColumn colId="13121"/>
    <filterColumn colId="13122"/>
    <filterColumn colId="13123"/>
    <filterColumn colId="13124"/>
    <filterColumn colId="13125"/>
    <filterColumn colId="13126"/>
    <filterColumn colId="13127"/>
    <filterColumn colId="13128"/>
    <filterColumn colId="13129"/>
    <filterColumn colId="13130"/>
    <filterColumn colId="13131"/>
    <filterColumn colId="13132"/>
    <filterColumn colId="13133"/>
    <filterColumn colId="13134"/>
    <filterColumn colId="13135"/>
    <filterColumn colId="13136"/>
    <filterColumn colId="13137"/>
    <filterColumn colId="13138"/>
    <filterColumn colId="13139"/>
    <filterColumn colId="13140"/>
    <filterColumn colId="13141"/>
    <filterColumn colId="13142"/>
    <filterColumn colId="13143"/>
    <filterColumn colId="13144"/>
    <filterColumn colId="13145"/>
    <filterColumn colId="13146"/>
    <filterColumn colId="13147"/>
    <filterColumn colId="13148"/>
    <filterColumn colId="13149"/>
    <filterColumn colId="13150"/>
    <filterColumn colId="13151"/>
    <filterColumn colId="13152"/>
    <filterColumn colId="13153"/>
    <filterColumn colId="13154"/>
    <filterColumn colId="13155"/>
    <filterColumn colId="13156"/>
    <filterColumn colId="13157"/>
    <filterColumn colId="13158"/>
    <filterColumn colId="13159"/>
    <filterColumn colId="13160"/>
    <filterColumn colId="13161"/>
    <filterColumn colId="13162"/>
    <filterColumn colId="13163"/>
    <filterColumn colId="13164"/>
    <filterColumn colId="13165"/>
    <filterColumn colId="13166"/>
    <filterColumn colId="13167"/>
    <filterColumn colId="13168"/>
    <filterColumn colId="13169"/>
    <filterColumn colId="13170"/>
    <filterColumn colId="13171"/>
    <filterColumn colId="13172"/>
    <filterColumn colId="13173"/>
    <filterColumn colId="13174"/>
    <filterColumn colId="13175"/>
    <filterColumn colId="13176"/>
    <filterColumn colId="13177"/>
    <filterColumn colId="13178"/>
    <filterColumn colId="13179"/>
    <filterColumn colId="13180"/>
    <filterColumn colId="13181"/>
    <filterColumn colId="13182"/>
    <filterColumn colId="13183"/>
    <filterColumn colId="13184"/>
    <filterColumn colId="13185"/>
    <filterColumn colId="13186"/>
    <filterColumn colId="13187"/>
    <filterColumn colId="13188"/>
    <filterColumn colId="13189"/>
    <filterColumn colId="13190"/>
    <filterColumn colId="13191"/>
    <filterColumn colId="13192"/>
    <filterColumn colId="13193"/>
    <filterColumn colId="13194"/>
    <filterColumn colId="13195"/>
    <filterColumn colId="13196"/>
    <filterColumn colId="13197"/>
    <filterColumn colId="13198"/>
    <filterColumn colId="13199"/>
    <filterColumn colId="13200"/>
    <filterColumn colId="13201"/>
    <filterColumn colId="13202"/>
    <filterColumn colId="13203"/>
    <filterColumn colId="13204"/>
    <filterColumn colId="13205"/>
    <filterColumn colId="13206"/>
    <filterColumn colId="13207"/>
    <filterColumn colId="13208"/>
    <filterColumn colId="13209"/>
    <filterColumn colId="13210"/>
    <filterColumn colId="13211"/>
    <filterColumn colId="13212"/>
    <filterColumn colId="13213"/>
    <filterColumn colId="13214"/>
    <filterColumn colId="13215"/>
    <filterColumn colId="13216"/>
    <filterColumn colId="13217"/>
    <filterColumn colId="13218"/>
    <filterColumn colId="13219"/>
    <filterColumn colId="13220"/>
    <filterColumn colId="13221"/>
    <filterColumn colId="13222"/>
    <filterColumn colId="13223"/>
    <filterColumn colId="13224"/>
    <filterColumn colId="13225"/>
    <filterColumn colId="13226"/>
    <filterColumn colId="13227"/>
    <filterColumn colId="13228"/>
    <filterColumn colId="13229"/>
    <filterColumn colId="13230"/>
    <filterColumn colId="13231"/>
    <filterColumn colId="13232"/>
    <filterColumn colId="13233"/>
    <filterColumn colId="13234"/>
    <filterColumn colId="13235"/>
    <filterColumn colId="13236"/>
    <filterColumn colId="13237"/>
    <filterColumn colId="13238"/>
    <filterColumn colId="13239"/>
    <filterColumn colId="13240"/>
    <filterColumn colId="13241"/>
    <filterColumn colId="13242"/>
    <filterColumn colId="13243"/>
    <filterColumn colId="13244"/>
    <filterColumn colId="13245"/>
    <filterColumn colId="13246"/>
    <filterColumn colId="13247"/>
    <filterColumn colId="13248"/>
    <filterColumn colId="13249"/>
    <filterColumn colId="13250"/>
    <filterColumn colId="13251"/>
    <filterColumn colId="13252"/>
    <filterColumn colId="13253"/>
    <filterColumn colId="13254"/>
    <filterColumn colId="13255"/>
    <filterColumn colId="13256"/>
    <filterColumn colId="13257"/>
    <filterColumn colId="13258"/>
    <filterColumn colId="13259"/>
    <filterColumn colId="13260"/>
    <filterColumn colId="13261"/>
    <filterColumn colId="13262"/>
    <filterColumn colId="13263"/>
    <filterColumn colId="13264"/>
    <filterColumn colId="13265"/>
    <filterColumn colId="13266"/>
    <filterColumn colId="13267"/>
    <filterColumn colId="13268"/>
    <filterColumn colId="13269"/>
    <filterColumn colId="13270"/>
    <filterColumn colId="13271"/>
    <filterColumn colId="13272"/>
    <filterColumn colId="13273"/>
    <filterColumn colId="13274"/>
    <filterColumn colId="13275"/>
    <filterColumn colId="13276"/>
    <filterColumn colId="13277"/>
    <filterColumn colId="13278"/>
    <filterColumn colId="13279"/>
    <filterColumn colId="13280"/>
    <filterColumn colId="13281"/>
    <filterColumn colId="13282"/>
    <filterColumn colId="13283"/>
    <filterColumn colId="13284"/>
    <filterColumn colId="13285"/>
    <filterColumn colId="13286"/>
    <filterColumn colId="13287"/>
    <filterColumn colId="13288"/>
    <filterColumn colId="13289"/>
    <filterColumn colId="13290"/>
    <filterColumn colId="13291"/>
    <filterColumn colId="13292"/>
    <filterColumn colId="13293"/>
    <filterColumn colId="13294"/>
    <filterColumn colId="13295"/>
    <filterColumn colId="13296"/>
    <filterColumn colId="13297"/>
    <filterColumn colId="13298"/>
    <filterColumn colId="13299"/>
    <filterColumn colId="13300"/>
    <filterColumn colId="13301"/>
    <filterColumn colId="13302"/>
    <filterColumn colId="13303"/>
    <filterColumn colId="13304"/>
    <filterColumn colId="13305"/>
    <filterColumn colId="13306"/>
    <filterColumn colId="13307"/>
    <filterColumn colId="13308"/>
    <filterColumn colId="13309"/>
    <filterColumn colId="13310"/>
    <filterColumn colId="13311"/>
    <filterColumn colId="13312"/>
    <filterColumn colId="13313"/>
    <filterColumn colId="13314"/>
    <filterColumn colId="13315"/>
    <filterColumn colId="13316"/>
    <filterColumn colId="13317"/>
    <filterColumn colId="13318"/>
    <filterColumn colId="13319"/>
    <filterColumn colId="13320"/>
    <filterColumn colId="13321"/>
    <filterColumn colId="13322"/>
    <filterColumn colId="13323"/>
    <filterColumn colId="13324"/>
    <filterColumn colId="13325"/>
    <filterColumn colId="13326"/>
    <filterColumn colId="13327"/>
    <filterColumn colId="13328"/>
    <filterColumn colId="13329"/>
    <filterColumn colId="13330"/>
    <filterColumn colId="13331"/>
    <filterColumn colId="13332"/>
    <filterColumn colId="13333"/>
    <filterColumn colId="13334"/>
    <filterColumn colId="13335"/>
    <filterColumn colId="13336"/>
    <filterColumn colId="13337"/>
    <filterColumn colId="13338"/>
    <filterColumn colId="13339"/>
    <filterColumn colId="13340"/>
    <filterColumn colId="13341"/>
    <filterColumn colId="13342"/>
    <filterColumn colId="13343"/>
    <filterColumn colId="13344"/>
    <filterColumn colId="13345"/>
    <filterColumn colId="13346"/>
    <filterColumn colId="13347"/>
    <filterColumn colId="13348"/>
    <filterColumn colId="13349"/>
    <filterColumn colId="13350"/>
    <filterColumn colId="13351"/>
    <filterColumn colId="13352"/>
    <filterColumn colId="13353"/>
    <filterColumn colId="13354"/>
    <filterColumn colId="13355"/>
    <filterColumn colId="13356"/>
    <filterColumn colId="13357"/>
    <filterColumn colId="13358"/>
    <filterColumn colId="13359"/>
    <filterColumn colId="13360"/>
    <filterColumn colId="13361"/>
    <filterColumn colId="13362"/>
    <filterColumn colId="13363"/>
    <filterColumn colId="13364"/>
    <filterColumn colId="13365"/>
    <filterColumn colId="13366"/>
    <filterColumn colId="13367"/>
    <filterColumn colId="13368"/>
    <filterColumn colId="13369"/>
    <filterColumn colId="13370"/>
    <filterColumn colId="13371"/>
    <filterColumn colId="13372"/>
    <filterColumn colId="13373"/>
    <filterColumn colId="13374"/>
    <filterColumn colId="13375"/>
    <filterColumn colId="13376"/>
    <filterColumn colId="13377"/>
    <filterColumn colId="13378"/>
    <filterColumn colId="13379"/>
    <filterColumn colId="13380"/>
    <filterColumn colId="13381"/>
    <filterColumn colId="13382"/>
    <filterColumn colId="13383"/>
    <filterColumn colId="13384"/>
    <filterColumn colId="13385"/>
    <filterColumn colId="13386"/>
    <filterColumn colId="13387"/>
    <filterColumn colId="13388"/>
    <filterColumn colId="13389"/>
    <filterColumn colId="13390"/>
    <filterColumn colId="13391"/>
    <filterColumn colId="13392"/>
    <filterColumn colId="13393"/>
    <filterColumn colId="13394"/>
    <filterColumn colId="13395"/>
    <filterColumn colId="13396"/>
    <filterColumn colId="13397"/>
    <filterColumn colId="13398"/>
    <filterColumn colId="13399"/>
    <filterColumn colId="13400"/>
    <filterColumn colId="13401"/>
    <filterColumn colId="13402"/>
    <filterColumn colId="13403"/>
    <filterColumn colId="13404"/>
    <filterColumn colId="13405"/>
    <filterColumn colId="13406"/>
    <filterColumn colId="13407"/>
    <filterColumn colId="13408"/>
    <filterColumn colId="13409"/>
    <filterColumn colId="13410"/>
    <filterColumn colId="13411"/>
    <filterColumn colId="13412"/>
    <filterColumn colId="13413"/>
    <filterColumn colId="13414"/>
    <filterColumn colId="13415"/>
    <filterColumn colId="13416"/>
    <filterColumn colId="13417"/>
    <filterColumn colId="13418"/>
    <filterColumn colId="13419"/>
    <filterColumn colId="13420"/>
    <filterColumn colId="13421"/>
    <filterColumn colId="13422"/>
    <filterColumn colId="13423"/>
    <filterColumn colId="13424"/>
    <filterColumn colId="13425"/>
    <filterColumn colId="13426"/>
    <filterColumn colId="13427"/>
    <filterColumn colId="13428"/>
    <filterColumn colId="13429"/>
    <filterColumn colId="13430"/>
    <filterColumn colId="13431"/>
    <filterColumn colId="13432"/>
    <filterColumn colId="13433"/>
    <filterColumn colId="13434"/>
    <filterColumn colId="13435"/>
    <filterColumn colId="13436"/>
    <filterColumn colId="13437"/>
    <filterColumn colId="13438"/>
    <filterColumn colId="13439"/>
    <filterColumn colId="13440"/>
    <filterColumn colId="13441"/>
    <filterColumn colId="13442"/>
    <filterColumn colId="13443"/>
    <filterColumn colId="13444"/>
    <filterColumn colId="13445"/>
    <filterColumn colId="13446"/>
    <filterColumn colId="13447"/>
    <filterColumn colId="13448"/>
    <filterColumn colId="13449"/>
    <filterColumn colId="13450"/>
    <filterColumn colId="13451"/>
    <filterColumn colId="13452"/>
    <filterColumn colId="13453"/>
    <filterColumn colId="13454"/>
    <filterColumn colId="13455"/>
    <filterColumn colId="13456"/>
    <filterColumn colId="13457"/>
    <filterColumn colId="13458"/>
    <filterColumn colId="13459"/>
    <filterColumn colId="13460"/>
    <filterColumn colId="13461"/>
    <filterColumn colId="13462"/>
    <filterColumn colId="13463"/>
    <filterColumn colId="13464"/>
    <filterColumn colId="13465"/>
    <filterColumn colId="13466"/>
    <filterColumn colId="13467"/>
    <filterColumn colId="13468"/>
    <filterColumn colId="13469"/>
    <filterColumn colId="13470"/>
    <filterColumn colId="13471"/>
    <filterColumn colId="13472"/>
    <filterColumn colId="13473"/>
    <filterColumn colId="13474"/>
    <filterColumn colId="13475"/>
    <filterColumn colId="13476"/>
    <filterColumn colId="13477"/>
    <filterColumn colId="13478"/>
    <filterColumn colId="13479"/>
    <filterColumn colId="13480"/>
    <filterColumn colId="13481"/>
    <filterColumn colId="13482"/>
    <filterColumn colId="13483"/>
    <filterColumn colId="13484"/>
    <filterColumn colId="13485"/>
    <filterColumn colId="13486"/>
    <filterColumn colId="13487"/>
    <filterColumn colId="13488"/>
    <filterColumn colId="13489"/>
    <filterColumn colId="13490"/>
    <filterColumn colId="13491"/>
    <filterColumn colId="13492"/>
    <filterColumn colId="13493"/>
    <filterColumn colId="13494"/>
    <filterColumn colId="13495"/>
    <filterColumn colId="13496"/>
    <filterColumn colId="13497"/>
    <filterColumn colId="13498"/>
    <filterColumn colId="13499"/>
    <filterColumn colId="13500"/>
    <filterColumn colId="13501"/>
    <filterColumn colId="13502"/>
    <filterColumn colId="13503"/>
    <filterColumn colId="13504"/>
    <filterColumn colId="13505"/>
    <filterColumn colId="13506"/>
    <filterColumn colId="13507"/>
    <filterColumn colId="13508"/>
    <filterColumn colId="13509"/>
    <filterColumn colId="13510"/>
    <filterColumn colId="13511"/>
    <filterColumn colId="13512"/>
    <filterColumn colId="13513"/>
    <filterColumn colId="13514"/>
    <filterColumn colId="13515"/>
    <filterColumn colId="13516"/>
    <filterColumn colId="13517"/>
    <filterColumn colId="13518"/>
    <filterColumn colId="13519"/>
    <filterColumn colId="13520"/>
    <filterColumn colId="13521"/>
    <filterColumn colId="13522"/>
    <filterColumn colId="13523"/>
    <filterColumn colId="13524"/>
    <filterColumn colId="13525"/>
    <filterColumn colId="13526"/>
    <filterColumn colId="13527"/>
    <filterColumn colId="13528"/>
    <filterColumn colId="13529"/>
    <filterColumn colId="13530"/>
    <filterColumn colId="13531"/>
    <filterColumn colId="13532"/>
    <filterColumn colId="13533"/>
    <filterColumn colId="13534"/>
    <filterColumn colId="13535"/>
    <filterColumn colId="13536"/>
    <filterColumn colId="13537"/>
    <filterColumn colId="13538"/>
    <filterColumn colId="13539"/>
    <filterColumn colId="13540"/>
    <filterColumn colId="13541"/>
    <filterColumn colId="13542"/>
    <filterColumn colId="13543"/>
    <filterColumn colId="13544"/>
    <filterColumn colId="13545"/>
    <filterColumn colId="13546"/>
    <filterColumn colId="13547"/>
    <filterColumn colId="13548"/>
    <filterColumn colId="13549"/>
    <filterColumn colId="13550"/>
    <filterColumn colId="13551"/>
    <filterColumn colId="13552"/>
    <filterColumn colId="13553"/>
    <filterColumn colId="13554"/>
    <filterColumn colId="13555"/>
    <filterColumn colId="13556"/>
    <filterColumn colId="13557"/>
    <filterColumn colId="13558"/>
    <filterColumn colId="13559"/>
    <filterColumn colId="13560"/>
    <filterColumn colId="13561"/>
    <filterColumn colId="13562"/>
    <filterColumn colId="13563"/>
    <filterColumn colId="13564"/>
    <filterColumn colId="13565"/>
    <filterColumn colId="13566"/>
    <filterColumn colId="13567"/>
    <filterColumn colId="13568"/>
    <filterColumn colId="13569"/>
    <filterColumn colId="13570"/>
    <filterColumn colId="13571"/>
    <filterColumn colId="13572"/>
    <filterColumn colId="13573"/>
    <filterColumn colId="13574"/>
    <filterColumn colId="13575"/>
    <filterColumn colId="13576"/>
    <filterColumn colId="13577"/>
    <filterColumn colId="13578"/>
    <filterColumn colId="13579"/>
    <filterColumn colId="13580"/>
    <filterColumn colId="13581"/>
    <filterColumn colId="13582"/>
    <filterColumn colId="13583"/>
    <filterColumn colId="13584"/>
    <filterColumn colId="13585"/>
    <filterColumn colId="13586"/>
    <filterColumn colId="13587"/>
    <filterColumn colId="13588"/>
    <filterColumn colId="13589"/>
    <filterColumn colId="13590"/>
    <filterColumn colId="13591"/>
    <filterColumn colId="13592"/>
    <filterColumn colId="13593"/>
    <filterColumn colId="13594"/>
    <filterColumn colId="13595"/>
    <filterColumn colId="13596"/>
    <filterColumn colId="13597"/>
    <filterColumn colId="13598"/>
    <filterColumn colId="13599"/>
    <filterColumn colId="13600"/>
    <filterColumn colId="13601"/>
    <filterColumn colId="13602"/>
    <filterColumn colId="13603"/>
    <filterColumn colId="13604"/>
    <filterColumn colId="13605"/>
    <filterColumn colId="13606"/>
    <filterColumn colId="13607"/>
    <filterColumn colId="13608"/>
    <filterColumn colId="13609"/>
    <filterColumn colId="13610"/>
    <filterColumn colId="13611"/>
    <filterColumn colId="13612"/>
    <filterColumn colId="13613"/>
    <filterColumn colId="13614"/>
    <filterColumn colId="13615"/>
    <filterColumn colId="13616"/>
    <filterColumn colId="13617"/>
    <filterColumn colId="13618"/>
    <filterColumn colId="13619"/>
    <filterColumn colId="13620"/>
    <filterColumn colId="13621"/>
    <filterColumn colId="13622"/>
    <filterColumn colId="13623"/>
    <filterColumn colId="13624"/>
    <filterColumn colId="13625"/>
    <filterColumn colId="13626"/>
    <filterColumn colId="13627"/>
    <filterColumn colId="13628"/>
    <filterColumn colId="13629"/>
    <filterColumn colId="13630"/>
    <filterColumn colId="13631"/>
    <filterColumn colId="13632"/>
    <filterColumn colId="13633"/>
    <filterColumn colId="13634"/>
    <filterColumn colId="13635"/>
    <filterColumn colId="13636"/>
    <filterColumn colId="13637"/>
    <filterColumn colId="13638"/>
    <filterColumn colId="13639"/>
    <filterColumn colId="13640"/>
    <filterColumn colId="13641"/>
    <filterColumn colId="13642"/>
    <filterColumn colId="13643"/>
    <filterColumn colId="13644"/>
    <filterColumn colId="13645"/>
    <filterColumn colId="13646"/>
    <filterColumn colId="13647"/>
    <filterColumn colId="13648"/>
    <filterColumn colId="13649"/>
    <filterColumn colId="13650"/>
    <filterColumn colId="13651"/>
    <filterColumn colId="13652"/>
    <filterColumn colId="13653"/>
    <filterColumn colId="13654"/>
    <filterColumn colId="13655"/>
    <filterColumn colId="13656"/>
    <filterColumn colId="13657"/>
    <filterColumn colId="13658"/>
    <filterColumn colId="13659"/>
    <filterColumn colId="13660"/>
    <filterColumn colId="13661"/>
    <filterColumn colId="13662"/>
    <filterColumn colId="13663"/>
    <filterColumn colId="13664"/>
    <filterColumn colId="13665"/>
    <filterColumn colId="13666"/>
    <filterColumn colId="13667"/>
    <filterColumn colId="13668"/>
    <filterColumn colId="13669"/>
    <filterColumn colId="13670"/>
    <filterColumn colId="13671"/>
    <filterColumn colId="13672"/>
    <filterColumn colId="13673"/>
    <filterColumn colId="13674"/>
    <filterColumn colId="13675"/>
    <filterColumn colId="13676"/>
    <filterColumn colId="13677"/>
    <filterColumn colId="13678"/>
    <filterColumn colId="13679"/>
    <filterColumn colId="13680"/>
    <filterColumn colId="13681"/>
    <filterColumn colId="13682"/>
    <filterColumn colId="13683"/>
    <filterColumn colId="13684"/>
    <filterColumn colId="13685"/>
    <filterColumn colId="13686"/>
    <filterColumn colId="13687"/>
    <filterColumn colId="13688"/>
    <filterColumn colId="13689"/>
    <filterColumn colId="13690"/>
    <filterColumn colId="13691"/>
    <filterColumn colId="13692"/>
    <filterColumn colId="13693"/>
    <filterColumn colId="13694"/>
    <filterColumn colId="13695"/>
    <filterColumn colId="13696"/>
    <filterColumn colId="13697"/>
    <filterColumn colId="13698"/>
    <filterColumn colId="13699"/>
    <filterColumn colId="13700"/>
    <filterColumn colId="13701"/>
    <filterColumn colId="13702"/>
    <filterColumn colId="13703"/>
    <filterColumn colId="13704"/>
    <filterColumn colId="13705"/>
    <filterColumn colId="13706"/>
    <filterColumn colId="13707"/>
    <filterColumn colId="13708"/>
    <filterColumn colId="13709"/>
    <filterColumn colId="13710"/>
    <filterColumn colId="13711"/>
    <filterColumn colId="13712"/>
    <filterColumn colId="13713"/>
    <filterColumn colId="13714"/>
    <filterColumn colId="13715"/>
    <filterColumn colId="13716"/>
    <filterColumn colId="13717"/>
    <filterColumn colId="13718"/>
    <filterColumn colId="13719"/>
    <filterColumn colId="13720"/>
    <filterColumn colId="13721"/>
    <filterColumn colId="13722"/>
    <filterColumn colId="13723"/>
    <filterColumn colId="13724"/>
    <filterColumn colId="13725"/>
    <filterColumn colId="13726"/>
    <filterColumn colId="13727"/>
    <filterColumn colId="13728"/>
    <filterColumn colId="13729"/>
    <filterColumn colId="13730"/>
    <filterColumn colId="13731"/>
    <filterColumn colId="13732"/>
    <filterColumn colId="13733"/>
    <filterColumn colId="13734"/>
    <filterColumn colId="13735"/>
    <filterColumn colId="13736"/>
    <filterColumn colId="13737"/>
    <filterColumn colId="13738"/>
    <filterColumn colId="13739"/>
    <filterColumn colId="13740"/>
    <filterColumn colId="13741"/>
    <filterColumn colId="13742"/>
    <filterColumn colId="13743"/>
    <filterColumn colId="13744"/>
    <filterColumn colId="13745"/>
    <filterColumn colId="13746"/>
    <filterColumn colId="13747"/>
    <filterColumn colId="13748"/>
    <filterColumn colId="13749"/>
    <filterColumn colId="13750"/>
    <filterColumn colId="13751"/>
    <filterColumn colId="13752"/>
    <filterColumn colId="13753"/>
    <filterColumn colId="13754"/>
    <filterColumn colId="13755"/>
    <filterColumn colId="13756"/>
    <filterColumn colId="13757"/>
    <filterColumn colId="13758"/>
    <filterColumn colId="13759"/>
    <filterColumn colId="13760"/>
    <filterColumn colId="13761"/>
    <filterColumn colId="13762"/>
    <filterColumn colId="13763"/>
    <filterColumn colId="13764"/>
    <filterColumn colId="13765"/>
    <filterColumn colId="13766"/>
    <filterColumn colId="13767"/>
    <filterColumn colId="13768"/>
    <filterColumn colId="13769"/>
    <filterColumn colId="13770"/>
    <filterColumn colId="13771"/>
    <filterColumn colId="13772"/>
    <filterColumn colId="13773"/>
    <filterColumn colId="13774"/>
    <filterColumn colId="13775"/>
    <filterColumn colId="13776"/>
    <filterColumn colId="13777"/>
    <filterColumn colId="13778"/>
    <filterColumn colId="13779"/>
    <filterColumn colId="13780"/>
    <filterColumn colId="13781"/>
    <filterColumn colId="13782"/>
    <filterColumn colId="13783"/>
    <filterColumn colId="13784"/>
    <filterColumn colId="13785"/>
    <filterColumn colId="13786"/>
    <filterColumn colId="13787"/>
    <filterColumn colId="13788"/>
    <filterColumn colId="13789"/>
    <filterColumn colId="13790"/>
    <filterColumn colId="13791"/>
    <filterColumn colId="13792"/>
    <filterColumn colId="13793"/>
    <filterColumn colId="13794"/>
    <filterColumn colId="13795"/>
    <filterColumn colId="13796"/>
    <filterColumn colId="13797"/>
    <filterColumn colId="13798"/>
    <filterColumn colId="13799"/>
    <filterColumn colId="13800"/>
    <filterColumn colId="13801"/>
    <filterColumn colId="13802"/>
    <filterColumn colId="13803"/>
    <filterColumn colId="13804"/>
    <filterColumn colId="13805"/>
    <filterColumn colId="13806"/>
    <filterColumn colId="13807"/>
    <filterColumn colId="13808"/>
    <filterColumn colId="13809"/>
    <filterColumn colId="13810"/>
    <filterColumn colId="13811"/>
    <filterColumn colId="13812"/>
    <filterColumn colId="13813"/>
    <filterColumn colId="13814"/>
    <filterColumn colId="13815"/>
    <filterColumn colId="13816"/>
    <filterColumn colId="13817"/>
    <filterColumn colId="13818"/>
    <filterColumn colId="13819"/>
    <filterColumn colId="13820"/>
    <filterColumn colId="13821"/>
    <filterColumn colId="13822"/>
    <filterColumn colId="13823"/>
    <filterColumn colId="13824"/>
    <filterColumn colId="13825"/>
    <filterColumn colId="13826"/>
    <filterColumn colId="13827"/>
    <filterColumn colId="13828"/>
    <filterColumn colId="13829"/>
    <filterColumn colId="13830"/>
    <filterColumn colId="13831"/>
    <filterColumn colId="13832"/>
    <filterColumn colId="13833"/>
    <filterColumn colId="13834"/>
    <filterColumn colId="13835"/>
    <filterColumn colId="13836"/>
    <filterColumn colId="13837"/>
    <filterColumn colId="13838"/>
    <filterColumn colId="13839"/>
    <filterColumn colId="13840"/>
    <filterColumn colId="13841"/>
    <filterColumn colId="13842"/>
    <filterColumn colId="13843"/>
    <filterColumn colId="13844"/>
    <filterColumn colId="13845"/>
    <filterColumn colId="13846"/>
    <filterColumn colId="13847"/>
    <filterColumn colId="13848"/>
    <filterColumn colId="13849"/>
    <filterColumn colId="13850"/>
    <filterColumn colId="13851"/>
    <filterColumn colId="13852"/>
    <filterColumn colId="13853"/>
    <filterColumn colId="13854"/>
    <filterColumn colId="13855"/>
    <filterColumn colId="13856"/>
    <filterColumn colId="13857"/>
    <filterColumn colId="13858"/>
    <filterColumn colId="13859"/>
    <filterColumn colId="13860"/>
    <filterColumn colId="13861"/>
    <filterColumn colId="13862"/>
    <filterColumn colId="13863"/>
    <filterColumn colId="13864"/>
    <filterColumn colId="13865"/>
    <filterColumn colId="13866"/>
    <filterColumn colId="13867"/>
    <filterColumn colId="13868"/>
    <filterColumn colId="13869"/>
    <filterColumn colId="13870"/>
    <filterColumn colId="13871"/>
    <filterColumn colId="13872"/>
    <filterColumn colId="13873"/>
    <filterColumn colId="13874"/>
    <filterColumn colId="13875"/>
    <filterColumn colId="13876"/>
    <filterColumn colId="13877"/>
    <filterColumn colId="13878"/>
    <filterColumn colId="13879"/>
    <filterColumn colId="13880"/>
    <filterColumn colId="13881"/>
    <filterColumn colId="13882"/>
    <filterColumn colId="13883"/>
    <filterColumn colId="13884"/>
    <filterColumn colId="13885"/>
    <filterColumn colId="13886"/>
    <filterColumn colId="13887"/>
    <filterColumn colId="13888"/>
    <filterColumn colId="13889"/>
    <filterColumn colId="13890"/>
    <filterColumn colId="13891"/>
    <filterColumn colId="13892"/>
    <filterColumn colId="13893"/>
    <filterColumn colId="13894"/>
    <filterColumn colId="13895"/>
    <filterColumn colId="13896"/>
    <filterColumn colId="13897"/>
    <filterColumn colId="13898"/>
    <filterColumn colId="13899"/>
    <filterColumn colId="13900"/>
    <filterColumn colId="13901"/>
    <filterColumn colId="13902"/>
    <filterColumn colId="13903"/>
    <filterColumn colId="13904"/>
    <filterColumn colId="13905"/>
    <filterColumn colId="13906"/>
    <filterColumn colId="13907"/>
    <filterColumn colId="13908"/>
    <filterColumn colId="13909"/>
    <filterColumn colId="13910"/>
    <filterColumn colId="13911"/>
    <filterColumn colId="13912"/>
    <filterColumn colId="13913"/>
    <filterColumn colId="13914"/>
    <filterColumn colId="13915"/>
    <filterColumn colId="13916"/>
    <filterColumn colId="13917"/>
    <filterColumn colId="13918"/>
    <filterColumn colId="13919"/>
    <filterColumn colId="13920"/>
    <filterColumn colId="13921"/>
    <filterColumn colId="13922"/>
    <filterColumn colId="13923"/>
    <filterColumn colId="13924"/>
    <filterColumn colId="13925"/>
    <filterColumn colId="13926"/>
    <filterColumn colId="13927"/>
    <filterColumn colId="13928"/>
    <filterColumn colId="13929"/>
    <filterColumn colId="13930"/>
    <filterColumn colId="13931"/>
    <filterColumn colId="13932"/>
    <filterColumn colId="13933"/>
    <filterColumn colId="13934"/>
    <filterColumn colId="13935"/>
    <filterColumn colId="13936"/>
    <filterColumn colId="13937"/>
    <filterColumn colId="13938"/>
    <filterColumn colId="13939"/>
    <filterColumn colId="13940"/>
    <filterColumn colId="13941"/>
    <filterColumn colId="13942"/>
    <filterColumn colId="13943"/>
    <filterColumn colId="13944"/>
    <filterColumn colId="13945"/>
    <filterColumn colId="13946"/>
    <filterColumn colId="13947"/>
    <filterColumn colId="13948"/>
    <filterColumn colId="13949"/>
    <filterColumn colId="13950"/>
    <filterColumn colId="13951"/>
    <filterColumn colId="13952"/>
    <filterColumn colId="13953"/>
    <filterColumn colId="13954"/>
    <filterColumn colId="13955"/>
    <filterColumn colId="13956"/>
    <filterColumn colId="13957"/>
    <filterColumn colId="13958"/>
    <filterColumn colId="13959"/>
    <filterColumn colId="13960"/>
    <filterColumn colId="13961"/>
    <filterColumn colId="13962"/>
    <filterColumn colId="13963"/>
    <filterColumn colId="13964"/>
    <filterColumn colId="13965"/>
    <filterColumn colId="13966"/>
    <filterColumn colId="13967"/>
    <filterColumn colId="13968"/>
    <filterColumn colId="13969"/>
    <filterColumn colId="13970"/>
    <filterColumn colId="13971"/>
    <filterColumn colId="13972"/>
    <filterColumn colId="13973"/>
    <filterColumn colId="13974"/>
    <filterColumn colId="13975"/>
    <filterColumn colId="13976"/>
    <filterColumn colId="13977"/>
    <filterColumn colId="13978"/>
    <filterColumn colId="13979"/>
    <filterColumn colId="13980"/>
    <filterColumn colId="13981"/>
    <filterColumn colId="13982"/>
    <filterColumn colId="13983"/>
    <filterColumn colId="13984"/>
    <filterColumn colId="13985"/>
    <filterColumn colId="13986"/>
    <filterColumn colId="13987"/>
    <filterColumn colId="13988"/>
    <filterColumn colId="13989"/>
    <filterColumn colId="13990"/>
    <filterColumn colId="13991"/>
    <filterColumn colId="13992"/>
    <filterColumn colId="13993"/>
    <filterColumn colId="13994"/>
    <filterColumn colId="13995"/>
    <filterColumn colId="13996"/>
    <filterColumn colId="13997"/>
    <filterColumn colId="13998"/>
    <filterColumn colId="13999"/>
    <filterColumn colId="14000"/>
    <filterColumn colId="14001"/>
    <filterColumn colId="14002"/>
    <filterColumn colId="14003"/>
    <filterColumn colId="14004"/>
    <filterColumn colId="14005"/>
    <filterColumn colId="14006"/>
    <filterColumn colId="14007"/>
    <filterColumn colId="14008"/>
    <filterColumn colId="14009"/>
    <filterColumn colId="14010"/>
    <filterColumn colId="14011"/>
    <filterColumn colId="14012"/>
    <filterColumn colId="14013"/>
    <filterColumn colId="14014"/>
    <filterColumn colId="14015"/>
    <filterColumn colId="14016"/>
    <filterColumn colId="14017"/>
    <filterColumn colId="14018"/>
    <filterColumn colId="14019"/>
    <filterColumn colId="14020"/>
    <filterColumn colId="14021"/>
    <filterColumn colId="14022"/>
    <filterColumn colId="14023"/>
    <filterColumn colId="14024"/>
    <filterColumn colId="14025"/>
    <filterColumn colId="14026"/>
    <filterColumn colId="14027"/>
    <filterColumn colId="14028"/>
    <filterColumn colId="14029"/>
    <filterColumn colId="14030"/>
    <filterColumn colId="14031"/>
    <filterColumn colId="14032"/>
    <filterColumn colId="14033"/>
    <filterColumn colId="14034"/>
    <filterColumn colId="14035"/>
    <filterColumn colId="14036"/>
    <filterColumn colId="14037"/>
    <filterColumn colId="14038"/>
    <filterColumn colId="14039"/>
    <filterColumn colId="14040"/>
    <filterColumn colId="14041"/>
    <filterColumn colId="14042"/>
    <filterColumn colId="14043"/>
    <filterColumn colId="14044"/>
    <filterColumn colId="14045"/>
    <filterColumn colId="14046"/>
    <filterColumn colId="14047"/>
    <filterColumn colId="14048"/>
    <filterColumn colId="14049"/>
    <filterColumn colId="14050"/>
    <filterColumn colId="14051"/>
    <filterColumn colId="14052"/>
    <filterColumn colId="14053"/>
    <filterColumn colId="14054"/>
    <filterColumn colId="14055"/>
    <filterColumn colId="14056"/>
    <filterColumn colId="14057"/>
    <filterColumn colId="14058"/>
    <filterColumn colId="14059"/>
    <filterColumn colId="14060"/>
    <filterColumn colId="14061"/>
    <filterColumn colId="14062"/>
    <filterColumn colId="14063"/>
    <filterColumn colId="14064"/>
    <filterColumn colId="14065"/>
    <filterColumn colId="14066"/>
    <filterColumn colId="14067"/>
    <filterColumn colId="14068"/>
    <filterColumn colId="14069"/>
    <filterColumn colId="14070"/>
    <filterColumn colId="14071"/>
    <filterColumn colId="14072"/>
    <filterColumn colId="14073"/>
    <filterColumn colId="14074"/>
    <filterColumn colId="14075"/>
    <filterColumn colId="14076"/>
    <filterColumn colId="14077"/>
    <filterColumn colId="14078"/>
    <filterColumn colId="14079"/>
    <filterColumn colId="14080"/>
    <filterColumn colId="14081"/>
    <filterColumn colId="14082"/>
    <filterColumn colId="14083"/>
    <filterColumn colId="14084"/>
    <filterColumn colId="14085"/>
    <filterColumn colId="14086"/>
    <filterColumn colId="14087"/>
    <filterColumn colId="14088"/>
    <filterColumn colId="14089"/>
    <filterColumn colId="14090"/>
    <filterColumn colId="14091"/>
    <filterColumn colId="14092"/>
    <filterColumn colId="14093"/>
    <filterColumn colId="14094"/>
    <filterColumn colId="14095"/>
    <filterColumn colId="14096"/>
    <filterColumn colId="14097"/>
    <filterColumn colId="14098"/>
    <filterColumn colId="14099"/>
    <filterColumn colId="14100"/>
    <filterColumn colId="14101"/>
    <filterColumn colId="14102"/>
    <filterColumn colId="14103"/>
    <filterColumn colId="14104"/>
    <filterColumn colId="14105"/>
    <filterColumn colId="14106"/>
    <filterColumn colId="14107"/>
    <filterColumn colId="14108"/>
    <filterColumn colId="14109"/>
    <filterColumn colId="14110"/>
    <filterColumn colId="14111"/>
    <filterColumn colId="14112"/>
    <filterColumn colId="14113"/>
    <filterColumn colId="14114"/>
    <filterColumn colId="14115"/>
    <filterColumn colId="14116"/>
    <filterColumn colId="14117"/>
    <filterColumn colId="14118"/>
    <filterColumn colId="14119"/>
    <filterColumn colId="14120"/>
    <filterColumn colId="14121"/>
    <filterColumn colId="14122"/>
    <filterColumn colId="14123"/>
    <filterColumn colId="14124"/>
    <filterColumn colId="14125"/>
    <filterColumn colId="14126"/>
    <filterColumn colId="14127"/>
    <filterColumn colId="14128"/>
    <filterColumn colId="14129"/>
    <filterColumn colId="14130"/>
    <filterColumn colId="14131"/>
    <filterColumn colId="14132"/>
    <filterColumn colId="14133"/>
    <filterColumn colId="14134"/>
    <filterColumn colId="14135"/>
    <filterColumn colId="14136"/>
    <filterColumn colId="14137"/>
    <filterColumn colId="14138"/>
    <filterColumn colId="14139"/>
    <filterColumn colId="14140"/>
    <filterColumn colId="14141"/>
    <filterColumn colId="14142"/>
    <filterColumn colId="14143"/>
    <filterColumn colId="14144"/>
    <filterColumn colId="14145"/>
    <filterColumn colId="14146"/>
    <filterColumn colId="14147"/>
    <filterColumn colId="14148"/>
    <filterColumn colId="14149"/>
    <filterColumn colId="14150"/>
    <filterColumn colId="14151"/>
    <filterColumn colId="14152"/>
    <filterColumn colId="14153"/>
    <filterColumn colId="14154"/>
    <filterColumn colId="14155"/>
    <filterColumn colId="14156"/>
    <filterColumn colId="14157"/>
    <filterColumn colId="14158"/>
    <filterColumn colId="14159"/>
    <filterColumn colId="14160"/>
    <filterColumn colId="14161"/>
    <filterColumn colId="14162"/>
    <filterColumn colId="14163"/>
    <filterColumn colId="14164"/>
    <filterColumn colId="14165"/>
    <filterColumn colId="14166"/>
    <filterColumn colId="14167"/>
    <filterColumn colId="14168"/>
    <filterColumn colId="14169"/>
    <filterColumn colId="14170"/>
    <filterColumn colId="14171"/>
    <filterColumn colId="14172"/>
    <filterColumn colId="14173"/>
    <filterColumn colId="14174"/>
    <filterColumn colId="14175"/>
    <filterColumn colId="14176"/>
    <filterColumn colId="14177"/>
    <filterColumn colId="14178"/>
    <filterColumn colId="14179"/>
    <filterColumn colId="14180"/>
    <filterColumn colId="14181"/>
    <filterColumn colId="14182"/>
    <filterColumn colId="14183"/>
    <filterColumn colId="14184"/>
    <filterColumn colId="14185"/>
    <filterColumn colId="14186"/>
    <filterColumn colId="14187"/>
    <filterColumn colId="14188"/>
    <filterColumn colId="14189"/>
    <filterColumn colId="14190"/>
    <filterColumn colId="14191"/>
    <filterColumn colId="14192"/>
    <filterColumn colId="14193"/>
    <filterColumn colId="14194"/>
    <filterColumn colId="14195"/>
    <filterColumn colId="14196"/>
    <filterColumn colId="14197"/>
    <filterColumn colId="14198"/>
    <filterColumn colId="14199"/>
    <filterColumn colId="14200"/>
    <filterColumn colId="14201"/>
    <filterColumn colId="14202"/>
    <filterColumn colId="14203"/>
    <filterColumn colId="14204"/>
    <filterColumn colId="14205"/>
    <filterColumn colId="14206"/>
    <filterColumn colId="14207"/>
    <filterColumn colId="14208"/>
    <filterColumn colId="14209"/>
    <filterColumn colId="14210"/>
    <filterColumn colId="14211"/>
    <filterColumn colId="14212"/>
    <filterColumn colId="14213"/>
    <filterColumn colId="14214"/>
    <filterColumn colId="14215"/>
    <filterColumn colId="14216"/>
    <filterColumn colId="14217"/>
    <filterColumn colId="14218"/>
    <filterColumn colId="14219"/>
    <filterColumn colId="14220"/>
    <filterColumn colId="14221"/>
    <filterColumn colId="14222"/>
    <filterColumn colId="14223"/>
    <filterColumn colId="14224"/>
    <filterColumn colId="14225"/>
    <filterColumn colId="14226"/>
    <filterColumn colId="14227"/>
    <filterColumn colId="14228"/>
    <filterColumn colId="14229"/>
    <filterColumn colId="14230"/>
    <filterColumn colId="14231"/>
    <filterColumn colId="14232"/>
    <filterColumn colId="14233"/>
    <filterColumn colId="14234"/>
    <filterColumn colId="14235"/>
    <filterColumn colId="14236"/>
    <filterColumn colId="14237"/>
    <filterColumn colId="14238"/>
    <filterColumn colId="14239"/>
    <filterColumn colId="14240"/>
    <filterColumn colId="14241"/>
    <filterColumn colId="14242"/>
    <filterColumn colId="14243"/>
    <filterColumn colId="14244"/>
    <filterColumn colId="14245"/>
    <filterColumn colId="14246"/>
    <filterColumn colId="14247"/>
    <filterColumn colId="14248"/>
    <filterColumn colId="14249"/>
    <filterColumn colId="14250"/>
    <filterColumn colId="14251"/>
    <filterColumn colId="14252"/>
    <filterColumn colId="14253"/>
    <filterColumn colId="14254"/>
    <filterColumn colId="14255"/>
    <filterColumn colId="14256"/>
    <filterColumn colId="14257"/>
    <filterColumn colId="14258"/>
    <filterColumn colId="14259"/>
    <filterColumn colId="14260"/>
    <filterColumn colId="14261"/>
    <filterColumn colId="14262"/>
    <filterColumn colId="14263"/>
    <filterColumn colId="14264"/>
    <filterColumn colId="14265"/>
    <filterColumn colId="14266"/>
    <filterColumn colId="14267"/>
    <filterColumn colId="14268"/>
    <filterColumn colId="14269"/>
    <filterColumn colId="14270"/>
    <filterColumn colId="14271"/>
    <filterColumn colId="14272"/>
    <filterColumn colId="14273"/>
    <filterColumn colId="14274"/>
    <filterColumn colId="14275"/>
    <filterColumn colId="14276"/>
    <filterColumn colId="14277"/>
    <filterColumn colId="14278"/>
    <filterColumn colId="14279"/>
    <filterColumn colId="14280"/>
    <filterColumn colId="14281"/>
    <filterColumn colId="14282"/>
    <filterColumn colId="14283"/>
    <filterColumn colId="14284"/>
    <filterColumn colId="14285"/>
    <filterColumn colId="14286"/>
    <filterColumn colId="14287"/>
    <filterColumn colId="14288"/>
    <filterColumn colId="14289"/>
    <filterColumn colId="14290"/>
    <filterColumn colId="14291"/>
    <filterColumn colId="14292"/>
    <filterColumn colId="14293"/>
    <filterColumn colId="14294"/>
    <filterColumn colId="14295"/>
    <filterColumn colId="14296"/>
    <filterColumn colId="14297"/>
    <filterColumn colId="14298"/>
    <filterColumn colId="14299"/>
    <filterColumn colId="14300"/>
    <filterColumn colId="14301"/>
    <filterColumn colId="14302"/>
    <filterColumn colId="14303"/>
    <filterColumn colId="14304"/>
    <filterColumn colId="14305"/>
    <filterColumn colId="14306"/>
    <filterColumn colId="14307"/>
    <filterColumn colId="14308"/>
    <filterColumn colId="14309"/>
    <filterColumn colId="14310"/>
    <filterColumn colId="14311"/>
    <filterColumn colId="14312"/>
    <filterColumn colId="14313"/>
    <filterColumn colId="14314"/>
    <filterColumn colId="14315"/>
    <filterColumn colId="14316"/>
    <filterColumn colId="14317"/>
    <filterColumn colId="14318"/>
    <filterColumn colId="14319"/>
    <filterColumn colId="14320"/>
    <filterColumn colId="14321"/>
    <filterColumn colId="14322"/>
    <filterColumn colId="14323"/>
    <filterColumn colId="14324"/>
    <filterColumn colId="14325"/>
    <filterColumn colId="14326"/>
    <filterColumn colId="14327"/>
    <filterColumn colId="14328"/>
    <filterColumn colId="14329"/>
    <filterColumn colId="14330"/>
    <filterColumn colId="14331"/>
    <filterColumn colId="14332"/>
    <filterColumn colId="14333"/>
    <filterColumn colId="14334"/>
    <filterColumn colId="14335"/>
    <filterColumn colId="14336"/>
    <filterColumn colId="14337"/>
    <filterColumn colId="14338"/>
    <filterColumn colId="14339"/>
    <filterColumn colId="14340"/>
    <filterColumn colId="14341"/>
    <filterColumn colId="14342"/>
    <filterColumn colId="14343"/>
    <filterColumn colId="14344"/>
    <filterColumn colId="14345"/>
    <filterColumn colId="14346"/>
    <filterColumn colId="14347"/>
    <filterColumn colId="14348"/>
    <filterColumn colId="14349"/>
    <filterColumn colId="14350"/>
    <filterColumn colId="14351"/>
    <filterColumn colId="14352"/>
    <filterColumn colId="14353"/>
    <filterColumn colId="14354"/>
    <filterColumn colId="14355"/>
    <filterColumn colId="14356"/>
    <filterColumn colId="14357"/>
    <filterColumn colId="14358"/>
    <filterColumn colId="14359"/>
    <filterColumn colId="14360"/>
    <filterColumn colId="14361"/>
    <filterColumn colId="14362"/>
    <filterColumn colId="14363"/>
    <filterColumn colId="14364"/>
    <filterColumn colId="14365"/>
    <filterColumn colId="14366"/>
    <filterColumn colId="14367"/>
    <filterColumn colId="14368"/>
    <filterColumn colId="14369"/>
    <filterColumn colId="14370"/>
    <filterColumn colId="14371"/>
    <filterColumn colId="14372"/>
    <filterColumn colId="14373"/>
    <filterColumn colId="14374"/>
    <filterColumn colId="14375"/>
    <filterColumn colId="14376"/>
    <filterColumn colId="14377"/>
    <filterColumn colId="14378"/>
    <filterColumn colId="14379"/>
    <filterColumn colId="14380"/>
    <filterColumn colId="14381"/>
    <filterColumn colId="14382"/>
    <filterColumn colId="14383"/>
    <filterColumn colId="14384"/>
    <filterColumn colId="14385"/>
    <filterColumn colId="14386"/>
    <filterColumn colId="14387"/>
    <filterColumn colId="14388"/>
    <filterColumn colId="14389"/>
    <filterColumn colId="14390"/>
    <filterColumn colId="14391"/>
    <filterColumn colId="14392"/>
    <filterColumn colId="14393"/>
    <filterColumn colId="14394"/>
    <filterColumn colId="14395"/>
    <filterColumn colId="14396"/>
    <filterColumn colId="14397"/>
    <filterColumn colId="14398"/>
    <filterColumn colId="14399"/>
    <filterColumn colId="14400"/>
    <filterColumn colId="14401"/>
    <filterColumn colId="14402"/>
    <filterColumn colId="14403"/>
    <filterColumn colId="14404"/>
    <filterColumn colId="14405"/>
    <filterColumn colId="14406"/>
    <filterColumn colId="14407"/>
    <filterColumn colId="14408"/>
    <filterColumn colId="14409"/>
    <filterColumn colId="14410"/>
    <filterColumn colId="14411"/>
    <filterColumn colId="14412"/>
    <filterColumn colId="14413"/>
    <filterColumn colId="14414"/>
    <filterColumn colId="14415"/>
    <filterColumn colId="14416"/>
    <filterColumn colId="14417"/>
    <filterColumn colId="14418"/>
    <filterColumn colId="14419"/>
    <filterColumn colId="14420"/>
    <filterColumn colId="14421"/>
    <filterColumn colId="14422"/>
    <filterColumn colId="14423"/>
    <filterColumn colId="14424"/>
    <filterColumn colId="14425"/>
    <filterColumn colId="14426"/>
    <filterColumn colId="14427"/>
    <filterColumn colId="14428"/>
    <filterColumn colId="14429"/>
    <filterColumn colId="14430"/>
    <filterColumn colId="14431"/>
    <filterColumn colId="14432"/>
    <filterColumn colId="14433"/>
    <filterColumn colId="14434"/>
    <filterColumn colId="14435"/>
    <filterColumn colId="14436"/>
    <filterColumn colId="14437"/>
    <filterColumn colId="14438"/>
    <filterColumn colId="14439"/>
    <filterColumn colId="14440"/>
    <filterColumn colId="14441"/>
    <filterColumn colId="14442"/>
    <filterColumn colId="14443"/>
    <filterColumn colId="14444"/>
    <filterColumn colId="14445"/>
    <filterColumn colId="14446"/>
    <filterColumn colId="14447"/>
    <filterColumn colId="14448"/>
    <filterColumn colId="14449"/>
    <filterColumn colId="14450"/>
    <filterColumn colId="14451"/>
    <filterColumn colId="14452"/>
    <filterColumn colId="14453"/>
    <filterColumn colId="14454"/>
    <filterColumn colId="14455"/>
    <filterColumn colId="14456"/>
    <filterColumn colId="14457"/>
    <filterColumn colId="14458"/>
    <filterColumn colId="14459"/>
    <filterColumn colId="14460"/>
    <filterColumn colId="14461"/>
    <filterColumn colId="14462"/>
    <filterColumn colId="14463"/>
    <filterColumn colId="14464"/>
    <filterColumn colId="14465"/>
    <filterColumn colId="14466"/>
    <filterColumn colId="14467"/>
    <filterColumn colId="14468"/>
    <filterColumn colId="14469"/>
    <filterColumn colId="14470"/>
    <filterColumn colId="14471"/>
    <filterColumn colId="14472"/>
    <filterColumn colId="14473"/>
    <filterColumn colId="14474"/>
    <filterColumn colId="14475"/>
    <filterColumn colId="14476"/>
    <filterColumn colId="14477"/>
    <filterColumn colId="14478"/>
    <filterColumn colId="14479"/>
    <filterColumn colId="14480"/>
    <filterColumn colId="14481"/>
    <filterColumn colId="14482"/>
    <filterColumn colId="14483"/>
    <filterColumn colId="14484"/>
    <filterColumn colId="14485"/>
    <filterColumn colId="14486"/>
    <filterColumn colId="14487"/>
    <filterColumn colId="14488"/>
    <filterColumn colId="14489"/>
    <filterColumn colId="14490"/>
    <filterColumn colId="14491"/>
    <filterColumn colId="14492"/>
    <filterColumn colId="14493"/>
    <filterColumn colId="14494"/>
    <filterColumn colId="14495"/>
    <filterColumn colId="14496"/>
    <filterColumn colId="14497"/>
    <filterColumn colId="14498"/>
    <filterColumn colId="14499"/>
    <filterColumn colId="14500"/>
    <filterColumn colId="14501"/>
    <filterColumn colId="14502"/>
    <filterColumn colId="14503"/>
    <filterColumn colId="14504"/>
    <filterColumn colId="14505"/>
    <filterColumn colId="14506"/>
    <filterColumn colId="14507"/>
    <filterColumn colId="14508"/>
    <filterColumn colId="14509"/>
    <filterColumn colId="14510"/>
    <filterColumn colId="14511"/>
    <filterColumn colId="14512"/>
    <filterColumn colId="14513"/>
    <filterColumn colId="14514"/>
    <filterColumn colId="14515"/>
    <filterColumn colId="14516"/>
    <filterColumn colId="14517"/>
    <filterColumn colId="14518"/>
    <filterColumn colId="14519"/>
    <filterColumn colId="14520"/>
    <filterColumn colId="14521"/>
    <filterColumn colId="14522"/>
    <filterColumn colId="14523"/>
    <filterColumn colId="14524"/>
    <filterColumn colId="14525"/>
    <filterColumn colId="14526"/>
    <filterColumn colId="14527"/>
    <filterColumn colId="14528"/>
    <filterColumn colId="14529"/>
    <filterColumn colId="14530"/>
    <filterColumn colId="14531"/>
    <filterColumn colId="14532"/>
    <filterColumn colId="14533"/>
    <filterColumn colId="14534"/>
    <filterColumn colId="14535"/>
    <filterColumn colId="14536"/>
    <filterColumn colId="14537"/>
    <filterColumn colId="14538"/>
    <filterColumn colId="14539"/>
    <filterColumn colId="14540"/>
    <filterColumn colId="14541"/>
    <filterColumn colId="14542"/>
    <filterColumn colId="14543"/>
    <filterColumn colId="14544"/>
    <filterColumn colId="14545"/>
    <filterColumn colId="14546"/>
    <filterColumn colId="14547"/>
    <filterColumn colId="14548"/>
    <filterColumn colId="14549"/>
    <filterColumn colId="14550"/>
    <filterColumn colId="14551"/>
    <filterColumn colId="14552"/>
    <filterColumn colId="14553"/>
    <filterColumn colId="14554"/>
    <filterColumn colId="14555"/>
    <filterColumn colId="14556"/>
    <filterColumn colId="14557"/>
    <filterColumn colId="14558"/>
    <filterColumn colId="14559"/>
    <filterColumn colId="14560"/>
    <filterColumn colId="14561"/>
    <filterColumn colId="14562"/>
    <filterColumn colId="14563"/>
    <filterColumn colId="14564"/>
    <filterColumn colId="14565"/>
    <filterColumn colId="14566"/>
    <filterColumn colId="14567"/>
    <filterColumn colId="14568"/>
    <filterColumn colId="14569"/>
    <filterColumn colId="14570"/>
    <filterColumn colId="14571"/>
    <filterColumn colId="14572"/>
    <filterColumn colId="14573"/>
    <filterColumn colId="14574"/>
    <filterColumn colId="14575"/>
    <filterColumn colId="14576"/>
    <filterColumn colId="14577"/>
    <filterColumn colId="14578"/>
    <filterColumn colId="14579"/>
    <filterColumn colId="14580"/>
    <filterColumn colId="14581"/>
    <filterColumn colId="14582"/>
    <filterColumn colId="14583"/>
    <filterColumn colId="14584"/>
    <filterColumn colId="14585"/>
    <filterColumn colId="14586"/>
    <filterColumn colId="14587"/>
    <filterColumn colId="14588"/>
    <filterColumn colId="14589"/>
    <filterColumn colId="14590"/>
    <filterColumn colId="14591"/>
    <filterColumn colId="14592"/>
    <filterColumn colId="14593"/>
    <filterColumn colId="14594"/>
    <filterColumn colId="14595"/>
    <filterColumn colId="14596"/>
    <filterColumn colId="14597"/>
    <filterColumn colId="14598"/>
    <filterColumn colId="14599"/>
    <filterColumn colId="14600"/>
    <filterColumn colId="14601"/>
    <filterColumn colId="14602"/>
    <filterColumn colId="14603"/>
    <filterColumn colId="14604"/>
    <filterColumn colId="14605"/>
    <filterColumn colId="14606"/>
    <filterColumn colId="14607"/>
    <filterColumn colId="14608"/>
    <filterColumn colId="14609"/>
    <filterColumn colId="14610"/>
    <filterColumn colId="14611"/>
    <filterColumn colId="14612"/>
    <filterColumn colId="14613"/>
    <filterColumn colId="14614"/>
    <filterColumn colId="14615"/>
    <filterColumn colId="14616"/>
    <filterColumn colId="14617"/>
    <filterColumn colId="14618"/>
    <filterColumn colId="14619"/>
    <filterColumn colId="14620"/>
    <filterColumn colId="14621"/>
    <filterColumn colId="14622"/>
    <filterColumn colId="14623"/>
    <filterColumn colId="14624"/>
    <filterColumn colId="14625"/>
    <filterColumn colId="14626"/>
    <filterColumn colId="14627"/>
    <filterColumn colId="14628"/>
    <filterColumn colId="14629"/>
    <filterColumn colId="14630"/>
    <filterColumn colId="14631"/>
    <filterColumn colId="14632"/>
    <filterColumn colId="14633"/>
    <filterColumn colId="14634"/>
    <filterColumn colId="14635"/>
    <filterColumn colId="14636"/>
    <filterColumn colId="14637"/>
    <filterColumn colId="14638"/>
    <filterColumn colId="14639"/>
    <filterColumn colId="14640"/>
    <filterColumn colId="14641"/>
    <filterColumn colId="14642"/>
    <filterColumn colId="14643"/>
    <filterColumn colId="14644"/>
    <filterColumn colId="14645"/>
    <filterColumn colId="14646"/>
    <filterColumn colId="14647"/>
    <filterColumn colId="14648"/>
    <filterColumn colId="14649"/>
    <filterColumn colId="14650"/>
    <filterColumn colId="14651"/>
    <filterColumn colId="14652"/>
    <filterColumn colId="14653"/>
    <filterColumn colId="14654"/>
    <filterColumn colId="14655"/>
    <filterColumn colId="14656"/>
    <filterColumn colId="14657"/>
    <filterColumn colId="14658"/>
    <filterColumn colId="14659"/>
    <filterColumn colId="14660"/>
    <filterColumn colId="14661"/>
    <filterColumn colId="14662"/>
    <filterColumn colId="14663"/>
    <filterColumn colId="14664"/>
    <filterColumn colId="14665"/>
    <filterColumn colId="14666"/>
    <filterColumn colId="14667"/>
    <filterColumn colId="14668"/>
    <filterColumn colId="14669"/>
    <filterColumn colId="14670"/>
    <filterColumn colId="14671"/>
    <filterColumn colId="14672"/>
    <filterColumn colId="14673"/>
    <filterColumn colId="14674"/>
    <filterColumn colId="14675"/>
    <filterColumn colId="14676"/>
    <filterColumn colId="14677"/>
    <filterColumn colId="14678"/>
    <filterColumn colId="14679"/>
    <filterColumn colId="14680"/>
    <filterColumn colId="14681"/>
    <filterColumn colId="14682"/>
    <filterColumn colId="14683"/>
    <filterColumn colId="14684"/>
    <filterColumn colId="14685"/>
    <filterColumn colId="14686"/>
    <filterColumn colId="14687"/>
    <filterColumn colId="14688"/>
    <filterColumn colId="14689"/>
    <filterColumn colId="14690"/>
    <filterColumn colId="14691"/>
    <filterColumn colId="14692"/>
    <filterColumn colId="14693"/>
    <filterColumn colId="14694"/>
    <filterColumn colId="14695"/>
    <filterColumn colId="14696"/>
    <filterColumn colId="14697"/>
    <filterColumn colId="14698"/>
    <filterColumn colId="14699"/>
    <filterColumn colId="14700"/>
    <filterColumn colId="14701"/>
    <filterColumn colId="14702"/>
    <filterColumn colId="14703"/>
    <filterColumn colId="14704"/>
    <filterColumn colId="14705"/>
    <filterColumn colId="14706"/>
    <filterColumn colId="14707"/>
    <filterColumn colId="14708"/>
    <filterColumn colId="14709"/>
    <filterColumn colId="14710"/>
    <filterColumn colId="14711"/>
    <filterColumn colId="14712"/>
    <filterColumn colId="14713"/>
    <filterColumn colId="14714"/>
    <filterColumn colId="14715"/>
    <filterColumn colId="14716"/>
    <filterColumn colId="14717"/>
    <filterColumn colId="14718"/>
    <filterColumn colId="14719"/>
    <filterColumn colId="14720"/>
    <filterColumn colId="14721"/>
    <filterColumn colId="14722"/>
    <filterColumn colId="14723"/>
    <filterColumn colId="14724"/>
    <filterColumn colId="14725"/>
    <filterColumn colId="14726"/>
    <filterColumn colId="14727"/>
    <filterColumn colId="14728"/>
    <filterColumn colId="14729"/>
    <filterColumn colId="14730"/>
    <filterColumn colId="14731"/>
    <filterColumn colId="14732"/>
    <filterColumn colId="14733"/>
    <filterColumn colId="14734"/>
    <filterColumn colId="14735"/>
    <filterColumn colId="14736"/>
    <filterColumn colId="14737"/>
    <filterColumn colId="14738"/>
    <filterColumn colId="14739"/>
    <filterColumn colId="14740"/>
    <filterColumn colId="14741"/>
    <filterColumn colId="14742"/>
    <filterColumn colId="14743"/>
    <filterColumn colId="14744"/>
    <filterColumn colId="14745"/>
    <filterColumn colId="14746"/>
    <filterColumn colId="14747"/>
    <filterColumn colId="14748"/>
    <filterColumn colId="14749"/>
    <filterColumn colId="14750"/>
    <filterColumn colId="14751"/>
    <filterColumn colId="14752"/>
    <filterColumn colId="14753"/>
    <filterColumn colId="14754"/>
    <filterColumn colId="14755"/>
    <filterColumn colId="14756"/>
    <filterColumn colId="14757"/>
    <filterColumn colId="14758"/>
    <filterColumn colId="14759"/>
    <filterColumn colId="14760"/>
    <filterColumn colId="14761"/>
    <filterColumn colId="14762"/>
    <filterColumn colId="14763"/>
    <filterColumn colId="14764"/>
    <filterColumn colId="14765"/>
    <filterColumn colId="14766"/>
    <filterColumn colId="14767"/>
    <filterColumn colId="14768"/>
    <filterColumn colId="14769"/>
    <filterColumn colId="14770"/>
    <filterColumn colId="14771"/>
    <filterColumn colId="14772"/>
    <filterColumn colId="14773"/>
    <filterColumn colId="14774"/>
    <filterColumn colId="14775"/>
    <filterColumn colId="14776"/>
    <filterColumn colId="14777"/>
    <filterColumn colId="14778"/>
    <filterColumn colId="14779"/>
    <filterColumn colId="14780"/>
    <filterColumn colId="14781"/>
    <filterColumn colId="14782"/>
    <filterColumn colId="14783"/>
    <filterColumn colId="14784"/>
    <filterColumn colId="14785"/>
    <filterColumn colId="14786"/>
    <filterColumn colId="14787"/>
    <filterColumn colId="14788"/>
    <filterColumn colId="14789"/>
    <filterColumn colId="14790"/>
    <filterColumn colId="14791"/>
    <filterColumn colId="14792"/>
    <filterColumn colId="14793"/>
    <filterColumn colId="14794"/>
    <filterColumn colId="14795"/>
    <filterColumn colId="14796"/>
    <filterColumn colId="14797"/>
    <filterColumn colId="14798"/>
    <filterColumn colId="14799"/>
    <filterColumn colId="14800"/>
    <filterColumn colId="14801"/>
    <filterColumn colId="14802"/>
    <filterColumn colId="14803"/>
    <filterColumn colId="14804"/>
    <filterColumn colId="14805"/>
    <filterColumn colId="14806"/>
    <filterColumn colId="14807"/>
    <filterColumn colId="14808"/>
    <filterColumn colId="14809"/>
    <filterColumn colId="14810"/>
    <filterColumn colId="14811"/>
    <filterColumn colId="14812"/>
    <filterColumn colId="14813"/>
    <filterColumn colId="14814"/>
    <filterColumn colId="14815"/>
    <filterColumn colId="14816"/>
    <filterColumn colId="14817"/>
    <filterColumn colId="14818"/>
    <filterColumn colId="14819"/>
    <filterColumn colId="14820"/>
    <filterColumn colId="14821"/>
    <filterColumn colId="14822"/>
    <filterColumn colId="14823"/>
    <filterColumn colId="14824"/>
    <filterColumn colId="14825"/>
    <filterColumn colId="14826"/>
    <filterColumn colId="14827"/>
    <filterColumn colId="14828"/>
    <filterColumn colId="14829"/>
    <filterColumn colId="14830"/>
    <filterColumn colId="14831"/>
    <filterColumn colId="14832"/>
    <filterColumn colId="14833"/>
    <filterColumn colId="14834"/>
    <filterColumn colId="14835"/>
    <filterColumn colId="14836"/>
    <filterColumn colId="14837"/>
    <filterColumn colId="14838"/>
    <filterColumn colId="14839"/>
    <filterColumn colId="14840"/>
    <filterColumn colId="14841"/>
    <filterColumn colId="14842"/>
    <filterColumn colId="14843"/>
    <filterColumn colId="14844"/>
    <filterColumn colId="14845"/>
    <filterColumn colId="14846"/>
    <filterColumn colId="14847"/>
    <filterColumn colId="14848"/>
    <filterColumn colId="14849"/>
    <filterColumn colId="14850"/>
    <filterColumn colId="14851"/>
    <filterColumn colId="14852"/>
    <filterColumn colId="14853"/>
    <filterColumn colId="14854"/>
    <filterColumn colId="14855"/>
    <filterColumn colId="14856"/>
    <filterColumn colId="14857"/>
    <filterColumn colId="14858"/>
    <filterColumn colId="14859"/>
    <filterColumn colId="14860"/>
    <filterColumn colId="14861"/>
    <filterColumn colId="14862"/>
    <filterColumn colId="14863"/>
    <filterColumn colId="14864"/>
    <filterColumn colId="14865"/>
    <filterColumn colId="14866"/>
    <filterColumn colId="14867"/>
    <filterColumn colId="14868"/>
    <filterColumn colId="14869"/>
    <filterColumn colId="14870"/>
    <filterColumn colId="14871"/>
    <filterColumn colId="14872"/>
    <filterColumn colId="14873"/>
    <filterColumn colId="14874"/>
    <filterColumn colId="14875"/>
    <filterColumn colId="14876"/>
    <filterColumn colId="14877"/>
    <filterColumn colId="14878"/>
    <filterColumn colId="14879"/>
    <filterColumn colId="14880"/>
    <filterColumn colId="14881"/>
    <filterColumn colId="14882"/>
    <filterColumn colId="14883"/>
    <filterColumn colId="14884"/>
    <filterColumn colId="14885"/>
    <filterColumn colId="14886"/>
    <filterColumn colId="14887"/>
    <filterColumn colId="14888"/>
    <filterColumn colId="14889"/>
    <filterColumn colId="14890"/>
    <filterColumn colId="14891"/>
    <filterColumn colId="14892"/>
    <filterColumn colId="14893"/>
    <filterColumn colId="14894"/>
    <filterColumn colId="14895"/>
    <filterColumn colId="14896"/>
    <filterColumn colId="14897"/>
    <filterColumn colId="14898"/>
    <filterColumn colId="14899"/>
    <filterColumn colId="14900"/>
    <filterColumn colId="14901"/>
    <filterColumn colId="14902"/>
    <filterColumn colId="14903"/>
    <filterColumn colId="14904"/>
    <filterColumn colId="14905"/>
    <filterColumn colId="14906"/>
    <filterColumn colId="14907"/>
    <filterColumn colId="14908"/>
    <filterColumn colId="14909"/>
    <filterColumn colId="14910"/>
    <filterColumn colId="14911"/>
    <filterColumn colId="14912"/>
    <filterColumn colId="14913"/>
    <filterColumn colId="14914"/>
    <filterColumn colId="14915"/>
    <filterColumn colId="14916"/>
    <filterColumn colId="14917"/>
    <filterColumn colId="14918"/>
    <filterColumn colId="14919"/>
    <filterColumn colId="14920"/>
    <filterColumn colId="14921"/>
    <filterColumn colId="14922"/>
    <filterColumn colId="14923"/>
    <filterColumn colId="14924"/>
    <filterColumn colId="14925"/>
    <filterColumn colId="14926"/>
    <filterColumn colId="14927"/>
    <filterColumn colId="14928"/>
    <filterColumn colId="14929"/>
    <filterColumn colId="14930"/>
    <filterColumn colId="14931"/>
    <filterColumn colId="14932"/>
    <filterColumn colId="14933"/>
    <filterColumn colId="14934"/>
    <filterColumn colId="14935"/>
    <filterColumn colId="14936"/>
    <filterColumn colId="14937"/>
    <filterColumn colId="14938"/>
    <filterColumn colId="14939"/>
    <filterColumn colId="14940"/>
    <filterColumn colId="14941"/>
    <filterColumn colId="14942"/>
    <filterColumn colId="14943"/>
    <filterColumn colId="14944"/>
    <filterColumn colId="14945"/>
    <filterColumn colId="14946"/>
    <filterColumn colId="14947"/>
    <filterColumn colId="14948"/>
    <filterColumn colId="14949"/>
    <filterColumn colId="14950"/>
    <filterColumn colId="14951"/>
    <filterColumn colId="14952"/>
    <filterColumn colId="14953"/>
    <filterColumn colId="14954"/>
    <filterColumn colId="14955"/>
    <filterColumn colId="14956"/>
    <filterColumn colId="14957"/>
    <filterColumn colId="14958"/>
    <filterColumn colId="14959"/>
    <filterColumn colId="14960"/>
    <filterColumn colId="14961"/>
    <filterColumn colId="14962"/>
    <filterColumn colId="14963"/>
    <filterColumn colId="14964"/>
    <filterColumn colId="14965"/>
    <filterColumn colId="14966"/>
    <filterColumn colId="14967"/>
    <filterColumn colId="14968"/>
    <filterColumn colId="14969"/>
    <filterColumn colId="14970"/>
    <filterColumn colId="14971"/>
    <filterColumn colId="14972"/>
    <filterColumn colId="14973"/>
    <filterColumn colId="14974"/>
    <filterColumn colId="14975"/>
    <filterColumn colId="14976"/>
    <filterColumn colId="14977"/>
    <filterColumn colId="14978"/>
    <filterColumn colId="14979"/>
    <filterColumn colId="14980"/>
    <filterColumn colId="14981"/>
    <filterColumn colId="14982"/>
    <filterColumn colId="14983"/>
    <filterColumn colId="14984"/>
    <filterColumn colId="14985"/>
    <filterColumn colId="14986"/>
    <filterColumn colId="14987"/>
    <filterColumn colId="14988"/>
    <filterColumn colId="14989"/>
    <filterColumn colId="14990"/>
    <filterColumn colId="14991"/>
    <filterColumn colId="14992"/>
    <filterColumn colId="14993"/>
    <filterColumn colId="14994"/>
    <filterColumn colId="14995"/>
    <filterColumn colId="14996"/>
    <filterColumn colId="14997"/>
    <filterColumn colId="14998"/>
    <filterColumn colId="14999"/>
    <filterColumn colId="15000"/>
    <filterColumn colId="15001"/>
    <filterColumn colId="15002"/>
    <filterColumn colId="15003"/>
    <filterColumn colId="15004"/>
    <filterColumn colId="15005"/>
    <filterColumn colId="15006"/>
    <filterColumn colId="15007"/>
    <filterColumn colId="15008"/>
    <filterColumn colId="15009"/>
    <filterColumn colId="15010"/>
    <filterColumn colId="15011"/>
    <filterColumn colId="15012"/>
    <filterColumn colId="15013"/>
    <filterColumn colId="15014"/>
    <filterColumn colId="15015"/>
    <filterColumn colId="15016"/>
    <filterColumn colId="15017"/>
    <filterColumn colId="15018"/>
    <filterColumn colId="15019"/>
    <filterColumn colId="15020"/>
    <filterColumn colId="15021"/>
    <filterColumn colId="15022"/>
    <filterColumn colId="15023"/>
    <filterColumn colId="15024"/>
    <filterColumn colId="15025"/>
    <filterColumn colId="15026"/>
    <filterColumn colId="15027"/>
    <filterColumn colId="15028"/>
    <filterColumn colId="15029"/>
    <filterColumn colId="15030"/>
    <filterColumn colId="15031"/>
    <filterColumn colId="15032"/>
    <filterColumn colId="15033"/>
    <filterColumn colId="15034"/>
    <filterColumn colId="15035"/>
    <filterColumn colId="15036"/>
    <filterColumn colId="15037"/>
    <filterColumn colId="15038"/>
    <filterColumn colId="15039"/>
    <filterColumn colId="15040"/>
    <filterColumn colId="15041"/>
    <filterColumn colId="15042"/>
    <filterColumn colId="15043"/>
    <filterColumn colId="15044"/>
    <filterColumn colId="15045"/>
    <filterColumn colId="15046"/>
    <filterColumn colId="15047"/>
    <filterColumn colId="15048"/>
    <filterColumn colId="15049"/>
    <filterColumn colId="15050"/>
    <filterColumn colId="15051"/>
    <filterColumn colId="15052"/>
    <filterColumn colId="15053"/>
    <filterColumn colId="15054"/>
    <filterColumn colId="15055"/>
    <filterColumn colId="15056"/>
    <filterColumn colId="15057"/>
    <filterColumn colId="15058"/>
    <filterColumn colId="15059"/>
    <filterColumn colId="15060"/>
    <filterColumn colId="15061"/>
    <filterColumn colId="15062"/>
    <filterColumn colId="15063"/>
    <filterColumn colId="15064"/>
    <filterColumn colId="15065"/>
    <filterColumn colId="15066"/>
    <filterColumn colId="15067"/>
    <filterColumn colId="15068"/>
    <filterColumn colId="15069"/>
    <filterColumn colId="15070"/>
    <filterColumn colId="15071"/>
    <filterColumn colId="15072"/>
    <filterColumn colId="15073"/>
    <filterColumn colId="15074"/>
    <filterColumn colId="15075"/>
    <filterColumn colId="15076"/>
    <filterColumn colId="15077"/>
    <filterColumn colId="15078"/>
    <filterColumn colId="15079"/>
    <filterColumn colId="15080"/>
    <filterColumn colId="15081"/>
    <filterColumn colId="15082"/>
    <filterColumn colId="15083"/>
    <filterColumn colId="15084"/>
    <filterColumn colId="15085"/>
    <filterColumn colId="15086"/>
    <filterColumn colId="15087"/>
    <filterColumn colId="15088"/>
    <filterColumn colId="15089"/>
    <filterColumn colId="15090"/>
    <filterColumn colId="15091"/>
    <filterColumn colId="15092"/>
    <filterColumn colId="15093"/>
    <filterColumn colId="15094"/>
    <filterColumn colId="15095"/>
    <filterColumn colId="15096"/>
    <filterColumn colId="15097"/>
    <filterColumn colId="15098"/>
    <filterColumn colId="15099"/>
    <filterColumn colId="15100"/>
    <filterColumn colId="15101"/>
    <filterColumn colId="15102"/>
    <filterColumn colId="15103"/>
    <filterColumn colId="15104"/>
    <filterColumn colId="15105"/>
    <filterColumn colId="15106"/>
    <filterColumn colId="15107"/>
    <filterColumn colId="15108"/>
    <filterColumn colId="15109"/>
    <filterColumn colId="15110"/>
    <filterColumn colId="15111"/>
    <filterColumn colId="15112"/>
    <filterColumn colId="15113"/>
    <filterColumn colId="15114"/>
    <filterColumn colId="15115"/>
    <filterColumn colId="15116"/>
    <filterColumn colId="15117"/>
    <filterColumn colId="15118"/>
    <filterColumn colId="15119"/>
    <filterColumn colId="15120"/>
    <filterColumn colId="15121"/>
    <filterColumn colId="15122"/>
    <filterColumn colId="15123"/>
    <filterColumn colId="15124"/>
    <filterColumn colId="15125"/>
    <filterColumn colId="15126"/>
    <filterColumn colId="15127"/>
    <filterColumn colId="15128"/>
    <filterColumn colId="15129"/>
    <filterColumn colId="15130"/>
    <filterColumn colId="15131"/>
    <filterColumn colId="15132"/>
    <filterColumn colId="15133"/>
    <filterColumn colId="15134"/>
    <filterColumn colId="15135"/>
    <filterColumn colId="15136"/>
    <filterColumn colId="15137"/>
    <filterColumn colId="15138"/>
    <filterColumn colId="15139"/>
    <filterColumn colId="15140"/>
    <filterColumn colId="15141"/>
    <filterColumn colId="15142"/>
    <filterColumn colId="15143"/>
    <filterColumn colId="15144"/>
    <filterColumn colId="15145"/>
    <filterColumn colId="15146"/>
    <filterColumn colId="15147"/>
    <filterColumn colId="15148"/>
    <filterColumn colId="15149"/>
    <filterColumn colId="15150"/>
    <filterColumn colId="15151"/>
    <filterColumn colId="15152"/>
    <filterColumn colId="15153"/>
    <filterColumn colId="15154"/>
    <filterColumn colId="15155"/>
    <filterColumn colId="15156"/>
    <filterColumn colId="15157"/>
    <filterColumn colId="15158"/>
    <filterColumn colId="15159"/>
    <filterColumn colId="15160"/>
    <filterColumn colId="15161"/>
    <filterColumn colId="15162"/>
    <filterColumn colId="15163"/>
    <filterColumn colId="15164"/>
    <filterColumn colId="15165"/>
    <filterColumn colId="15166"/>
    <filterColumn colId="15167"/>
    <filterColumn colId="15168"/>
    <filterColumn colId="15169"/>
    <filterColumn colId="15170"/>
    <filterColumn colId="15171"/>
    <filterColumn colId="15172"/>
    <filterColumn colId="15173"/>
    <filterColumn colId="15174"/>
    <filterColumn colId="15175"/>
    <filterColumn colId="15176"/>
    <filterColumn colId="15177"/>
    <filterColumn colId="15178"/>
    <filterColumn colId="15179"/>
    <filterColumn colId="15180"/>
    <filterColumn colId="15181"/>
    <filterColumn colId="15182"/>
    <filterColumn colId="15183"/>
    <filterColumn colId="15184"/>
    <filterColumn colId="15185"/>
    <filterColumn colId="15186"/>
    <filterColumn colId="15187"/>
    <filterColumn colId="15188"/>
    <filterColumn colId="15189"/>
    <filterColumn colId="15190"/>
    <filterColumn colId="15191"/>
    <filterColumn colId="15192"/>
    <filterColumn colId="15193"/>
    <filterColumn colId="15194"/>
    <filterColumn colId="15195"/>
    <filterColumn colId="15196"/>
    <filterColumn colId="15197"/>
    <filterColumn colId="15198"/>
    <filterColumn colId="15199"/>
    <filterColumn colId="15200"/>
    <filterColumn colId="15201"/>
    <filterColumn colId="15202"/>
    <filterColumn colId="15203"/>
    <filterColumn colId="15204"/>
    <filterColumn colId="15205"/>
    <filterColumn colId="15206"/>
    <filterColumn colId="15207"/>
    <filterColumn colId="15208"/>
    <filterColumn colId="15209"/>
    <filterColumn colId="15210"/>
    <filterColumn colId="15211"/>
    <filterColumn colId="15212"/>
    <filterColumn colId="15213"/>
    <filterColumn colId="15214"/>
    <filterColumn colId="15215"/>
    <filterColumn colId="15216"/>
    <filterColumn colId="15217"/>
    <filterColumn colId="15218"/>
    <filterColumn colId="15219"/>
    <filterColumn colId="15220"/>
    <filterColumn colId="15221"/>
    <filterColumn colId="15222"/>
    <filterColumn colId="15223"/>
    <filterColumn colId="15224"/>
    <filterColumn colId="15225"/>
    <filterColumn colId="15226"/>
    <filterColumn colId="15227"/>
    <filterColumn colId="15228"/>
    <filterColumn colId="15229"/>
    <filterColumn colId="15230"/>
    <filterColumn colId="15231"/>
    <filterColumn colId="15232"/>
    <filterColumn colId="15233"/>
    <filterColumn colId="15234"/>
    <filterColumn colId="15235"/>
    <filterColumn colId="15236"/>
    <filterColumn colId="15237"/>
    <filterColumn colId="15238"/>
    <filterColumn colId="15239"/>
    <filterColumn colId="15240"/>
    <filterColumn colId="15241"/>
    <filterColumn colId="15242"/>
    <filterColumn colId="15243"/>
    <filterColumn colId="15244"/>
    <filterColumn colId="15245"/>
    <filterColumn colId="15246"/>
    <filterColumn colId="15247"/>
    <filterColumn colId="15248"/>
    <filterColumn colId="15249"/>
    <filterColumn colId="15250"/>
    <filterColumn colId="15251"/>
    <filterColumn colId="15252"/>
    <filterColumn colId="15253"/>
    <filterColumn colId="15254"/>
    <filterColumn colId="15255"/>
    <filterColumn colId="15256"/>
    <filterColumn colId="15257"/>
    <filterColumn colId="15258"/>
    <filterColumn colId="15259"/>
    <filterColumn colId="15260"/>
    <filterColumn colId="15261"/>
    <filterColumn colId="15262"/>
    <filterColumn colId="15263"/>
    <filterColumn colId="15264"/>
    <filterColumn colId="15265"/>
    <filterColumn colId="15266"/>
    <filterColumn colId="15267"/>
    <filterColumn colId="15268"/>
    <filterColumn colId="15269"/>
    <filterColumn colId="15270"/>
    <filterColumn colId="15271"/>
    <filterColumn colId="15272"/>
    <filterColumn colId="15273"/>
    <filterColumn colId="15274"/>
    <filterColumn colId="15275"/>
    <filterColumn colId="15276"/>
    <filterColumn colId="15277"/>
    <filterColumn colId="15278"/>
    <filterColumn colId="15279"/>
    <filterColumn colId="15280"/>
    <filterColumn colId="15281"/>
    <filterColumn colId="15282"/>
    <filterColumn colId="15283"/>
    <filterColumn colId="15284"/>
    <filterColumn colId="15285"/>
    <filterColumn colId="15286"/>
    <filterColumn colId="15287"/>
    <filterColumn colId="15288"/>
    <filterColumn colId="15289"/>
    <filterColumn colId="15290"/>
    <filterColumn colId="15291"/>
    <filterColumn colId="15292"/>
    <filterColumn colId="15293"/>
    <filterColumn colId="15294"/>
    <filterColumn colId="15295"/>
    <filterColumn colId="15296"/>
    <filterColumn colId="15297"/>
    <filterColumn colId="15298"/>
    <filterColumn colId="15299"/>
    <filterColumn colId="15300"/>
    <filterColumn colId="15301"/>
    <filterColumn colId="15302"/>
    <filterColumn colId="15303"/>
    <filterColumn colId="15304"/>
    <filterColumn colId="15305"/>
    <filterColumn colId="15306"/>
    <filterColumn colId="15307"/>
    <filterColumn colId="15308"/>
    <filterColumn colId="15309"/>
    <filterColumn colId="15310"/>
    <filterColumn colId="15311"/>
    <filterColumn colId="15312"/>
    <filterColumn colId="15313"/>
    <filterColumn colId="15314"/>
    <filterColumn colId="15315"/>
    <filterColumn colId="15316"/>
    <filterColumn colId="15317"/>
    <filterColumn colId="15318"/>
    <filterColumn colId="15319"/>
    <filterColumn colId="15320"/>
    <filterColumn colId="15321"/>
    <filterColumn colId="15322"/>
    <filterColumn colId="15323"/>
    <filterColumn colId="15324"/>
    <filterColumn colId="15325"/>
    <filterColumn colId="15326"/>
    <filterColumn colId="15327"/>
    <filterColumn colId="15328"/>
    <filterColumn colId="15329"/>
    <filterColumn colId="15330"/>
    <filterColumn colId="15331"/>
    <filterColumn colId="15332"/>
    <filterColumn colId="15333"/>
    <filterColumn colId="15334"/>
    <filterColumn colId="15335"/>
    <filterColumn colId="15336"/>
    <filterColumn colId="15337"/>
    <filterColumn colId="15338"/>
    <filterColumn colId="15339"/>
    <filterColumn colId="15340"/>
    <filterColumn colId="15341"/>
    <filterColumn colId="15342"/>
    <filterColumn colId="15343"/>
    <filterColumn colId="15344"/>
    <filterColumn colId="15345"/>
    <filterColumn colId="15346"/>
    <filterColumn colId="15347"/>
    <filterColumn colId="15348"/>
    <filterColumn colId="15349"/>
    <filterColumn colId="15350"/>
    <filterColumn colId="15351"/>
    <filterColumn colId="15352"/>
    <filterColumn colId="15353"/>
    <filterColumn colId="15354"/>
    <filterColumn colId="15355"/>
    <filterColumn colId="15356"/>
    <filterColumn colId="15357"/>
    <filterColumn colId="15358"/>
    <filterColumn colId="15359"/>
    <filterColumn colId="15360"/>
    <filterColumn colId="15361"/>
    <filterColumn colId="15362"/>
    <filterColumn colId="15363"/>
    <filterColumn colId="15364"/>
    <filterColumn colId="15365"/>
    <filterColumn colId="15366"/>
    <filterColumn colId="15367"/>
    <filterColumn colId="15368"/>
    <filterColumn colId="15369"/>
    <filterColumn colId="15370"/>
    <filterColumn colId="15371"/>
    <filterColumn colId="15372"/>
    <filterColumn colId="15373"/>
    <filterColumn colId="15374"/>
    <filterColumn colId="15375"/>
    <filterColumn colId="15376"/>
    <filterColumn colId="15377"/>
    <filterColumn colId="15378"/>
    <filterColumn colId="15379"/>
    <filterColumn colId="15380"/>
    <filterColumn colId="15381"/>
    <filterColumn colId="15382"/>
    <filterColumn colId="15383"/>
    <filterColumn colId="15384"/>
    <filterColumn colId="15385"/>
    <filterColumn colId="15386"/>
    <filterColumn colId="15387"/>
    <filterColumn colId="15388"/>
    <filterColumn colId="15389"/>
    <filterColumn colId="15390"/>
    <filterColumn colId="15391"/>
    <filterColumn colId="15392"/>
    <filterColumn colId="15393"/>
    <filterColumn colId="15394"/>
    <filterColumn colId="15395"/>
    <filterColumn colId="15396"/>
    <filterColumn colId="15397"/>
    <filterColumn colId="15398"/>
    <filterColumn colId="15399"/>
    <filterColumn colId="15400"/>
    <filterColumn colId="15401"/>
    <filterColumn colId="15402"/>
    <filterColumn colId="15403"/>
    <filterColumn colId="15404"/>
    <filterColumn colId="15405"/>
    <filterColumn colId="15406"/>
    <filterColumn colId="15407"/>
    <filterColumn colId="15408"/>
    <filterColumn colId="15409"/>
    <filterColumn colId="15410"/>
    <filterColumn colId="15411"/>
    <filterColumn colId="15412"/>
    <filterColumn colId="15413"/>
    <filterColumn colId="15414"/>
    <filterColumn colId="15415"/>
    <filterColumn colId="15416"/>
    <filterColumn colId="15417"/>
    <filterColumn colId="15418"/>
    <filterColumn colId="15419"/>
    <filterColumn colId="15420"/>
    <filterColumn colId="15421"/>
    <filterColumn colId="15422"/>
    <filterColumn colId="15423"/>
    <filterColumn colId="15424"/>
    <filterColumn colId="15425"/>
    <filterColumn colId="15426"/>
    <filterColumn colId="15427"/>
    <filterColumn colId="15428"/>
    <filterColumn colId="15429"/>
    <filterColumn colId="15430"/>
    <filterColumn colId="15431"/>
    <filterColumn colId="15432"/>
    <filterColumn colId="15433"/>
    <filterColumn colId="15434"/>
    <filterColumn colId="15435"/>
    <filterColumn colId="15436"/>
    <filterColumn colId="15437"/>
    <filterColumn colId="15438"/>
    <filterColumn colId="15439"/>
    <filterColumn colId="15440"/>
    <filterColumn colId="15441"/>
    <filterColumn colId="15442"/>
    <filterColumn colId="15443"/>
    <filterColumn colId="15444"/>
    <filterColumn colId="15445"/>
    <filterColumn colId="15446"/>
    <filterColumn colId="15447"/>
    <filterColumn colId="15448"/>
    <filterColumn colId="15449"/>
    <filterColumn colId="15450"/>
    <filterColumn colId="15451"/>
    <filterColumn colId="15452"/>
    <filterColumn colId="15453"/>
    <filterColumn colId="15454"/>
    <filterColumn colId="15455"/>
    <filterColumn colId="15456"/>
    <filterColumn colId="15457"/>
    <filterColumn colId="15458"/>
    <filterColumn colId="15459"/>
    <filterColumn colId="15460"/>
    <filterColumn colId="15461"/>
    <filterColumn colId="15462"/>
    <filterColumn colId="15463"/>
    <filterColumn colId="15464"/>
    <filterColumn colId="15465"/>
    <filterColumn colId="15466"/>
    <filterColumn colId="15467"/>
    <filterColumn colId="15468"/>
    <filterColumn colId="15469"/>
    <filterColumn colId="15470"/>
    <filterColumn colId="15471"/>
    <filterColumn colId="15472"/>
    <filterColumn colId="15473"/>
    <filterColumn colId="15474"/>
    <filterColumn colId="15475"/>
    <filterColumn colId="15476"/>
    <filterColumn colId="15477"/>
    <filterColumn colId="15478"/>
    <filterColumn colId="15479"/>
    <filterColumn colId="15480"/>
    <filterColumn colId="15481"/>
    <filterColumn colId="15482"/>
    <filterColumn colId="15483"/>
    <filterColumn colId="15484"/>
    <filterColumn colId="15485"/>
    <filterColumn colId="15486"/>
    <filterColumn colId="15487"/>
    <filterColumn colId="15488"/>
    <filterColumn colId="15489"/>
    <filterColumn colId="15490"/>
    <filterColumn colId="15491"/>
    <filterColumn colId="15492"/>
    <filterColumn colId="15493"/>
    <filterColumn colId="15494"/>
    <filterColumn colId="15495"/>
    <filterColumn colId="15496"/>
    <filterColumn colId="15497"/>
    <filterColumn colId="15498"/>
    <filterColumn colId="15499"/>
    <filterColumn colId="15500"/>
    <filterColumn colId="15501"/>
    <filterColumn colId="15502"/>
    <filterColumn colId="15503"/>
    <filterColumn colId="15504"/>
    <filterColumn colId="15505"/>
    <filterColumn colId="15506"/>
    <filterColumn colId="15507"/>
    <filterColumn colId="15508"/>
    <filterColumn colId="15509"/>
    <filterColumn colId="15510"/>
    <filterColumn colId="15511"/>
    <filterColumn colId="15512"/>
    <filterColumn colId="15513"/>
    <filterColumn colId="15514"/>
    <filterColumn colId="15515"/>
    <filterColumn colId="15516"/>
    <filterColumn colId="15517"/>
    <filterColumn colId="15518"/>
    <filterColumn colId="15519"/>
    <filterColumn colId="15520"/>
    <filterColumn colId="15521"/>
    <filterColumn colId="15522"/>
    <filterColumn colId="15523"/>
    <filterColumn colId="15524"/>
    <filterColumn colId="15525"/>
    <filterColumn colId="15526"/>
    <filterColumn colId="15527"/>
    <filterColumn colId="15528"/>
    <filterColumn colId="15529"/>
    <filterColumn colId="15530"/>
    <filterColumn colId="15531"/>
    <filterColumn colId="15532"/>
    <filterColumn colId="15533"/>
    <filterColumn colId="15534"/>
    <filterColumn colId="15535"/>
    <filterColumn colId="15536"/>
    <filterColumn colId="15537"/>
    <filterColumn colId="15538"/>
    <filterColumn colId="15539"/>
    <filterColumn colId="15540"/>
    <filterColumn colId="15541"/>
    <filterColumn colId="15542"/>
    <filterColumn colId="15543"/>
    <filterColumn colId="15544"/>
    <filterColumn colId="15545"/>
    <filterColumn colId="15546"/>
    <filterColumn colId="15547"/>
    <filterColumn colId="15548"/>
    <filterColumn colId="15549"/>
    <filterColumn colId="15550"/>
    <filterColumn colId="15551"/>
    <filterColumn colId="15552"/>
    <filterColumn colId="15553"/>
    <filterColumn colId="15554"/>
    <filterColumn colId="15555"/>
    <filterColumn colId="15556"/>
    <filterColumn colId="15557"/>
    <filterColumn colId="15558"/>
    <filterColumn colId="15559"/>
    <filterColumn colId="15560"/>
    <filterColumn colId="15561"/>
    <filterColumn colId="15562"/>
    <filterColumn colId="15563"/>
    <filterColumn colId="15564"/>
    <filterColumn colId="15565"/>
    <filterColumn colId="15566"/>
    <filterColumn colId="15567"/>
    <filterColumn colId="15568"/>
    <filterColumn colId="15569"/>
    <filterColumn colId="15570"/>
    <filterColumn colId="15571"/>
    <filterColumn colId="15572"/>
    <filterColumn colId="15573"/>
    <filterColumn colId="15574"/>
    <filterColumn colId="15575"/>
    <filterColumn colId="15576"/>
    <filterColumn colId="15577"/>
    <filterColumn colId="15578"/>
    <filterColumn colId="15579"/>
    <filterColumn colId="15580"/>
    <filterColumn colId="15581"/>
    <filterColumn colId="15582"/>
    <filterColumn colId="15583"/>
    <filterColumn colId="15584"/>
    <filterColumn colId="15585"/>
    <filterColumn colId="15586"/>
    <filterColumn colId="15587"/>
    <filterColumn colId="15588"/>
    <filterColumn colId="15589"/>
    <filterColumn colId="15590"/>
    <filterColumn colId="15591"/>
    <filterColumn colId="15592"/>
    <filterColumn colId="15593"/>
    <filterColumn colId="15594"/>
    <filterColumn colId="15595"/>
    <filterColumn colId="15596"/>
    <filterColumn colId="15597"/>
    <filterColumn colId="15598"/>
    <filterColumn colId="15599"/>
    <filterColumn colId="15600"/>
    <filterColumn colId="15601"/>
    <filterColumn colId="15602"/>
    <filterColumn colId="15603"/>
    <filterColumn colId="15604"/>
    <filterColumn colId="15605"/>
    <filterColumn colId="15606"/>
    <filterColumn colId="15607"/>
    <filterColumn colId="15608"/>
    <filterColumn colId="15609"/>
    <filterColumn colId="15610"/>
    <filterColumn colId="15611"/>
    <filterColumn colId="15612"/>
    <filterColumn colId="15613"/>
    <filterColumn colId="15614"/>
    <filterColumn colId="15615"/>
    <filterColumn colId="15616"/>
    <filterColumn colId="15617"/>
    <filterColumn colId="15618"/>
    <filterColumn colId="15619"/>
    <filterColumn colId="15620"/>
    <filterColumn colId="15621"/>
    <filterColumn colId="15622"/>
    <filterColumn colId="15623"/>
    <filterColumn colId="15624"/>
    <filterColumn colId="15625"/>
    <filterColumn colId="15626"/>
    <filterColumn colId="15627"/>
    <filterColumn colId="15628"/>
    <filterColumn colId="15629"/>
    <filterColumn colId="15630"/>
    <filterColumn colId="15631"/>
    <filterColumn colId="15632"/>
    <filterColumn colId="15633"/>
    <filterColumn colId="15634"/>
    <filterColumn colId="15635"/>
    <filterColumn colId="15636"/>
    <filterColumn colId="15637"/>
    <filterColumn colId="15638"/>
    <filterColumn colId="15639"/>
    <filterColumn colId="15640"/>
    <filterColumn colId="15641"/>
    <filterColumn colId="15642"/>
    <filterColumn colId="15643"/>
    <filterColumn colId="15644"/>
    <filterColumn colId="15645"/>
    <filterColumn colId="15646"/>
    <filterColumn colId="15647"/>
    <filterColumn colId="15648"/>
    <filterColumn colId="15649"/>
    <filterColumn colId="15650"/>
    <filterColumn colId="15651"/>
    <filterColumn colId="15652"/>
    <filterColumn colId="15653"/>
    <filterColumn colId="15654"/>
    <filterColumn colId="15655"/>
    <filterColumn colId="15656"/>
    <filterColumn colId="15657"/>
    <filterColumn colId="15658"/>
    <filterColumn colId="15659"/>
    <filterColumn colId="15660"/>
    <filterColumn colId="15661"/>
    <filterColumn colId="15662"/>
    <filterColumn colId="15663"/>
    <filterColumn colId="15664"/>
    <filterColumn colId="15665"/>
    <filterColumn colId="15666"/>
    <filterColumn colId="15667"/>
    <filterColumn colId="15668"/>
    <filterColumn colId="15669"/>
    <filterColumn colId="15670"/>
    <filterColumn colId="15671"/>
    <filterColumn colId="15672"/>
    <filterColumn colId="15673"/>
    <filterColumn colId="15674"/>
    <filterColumn colId="15675"/>
    <filterColumn colId="15676"/>
    <filterColumn colId="15677"/>
    <filterColumn colId="15678"/>
    <filterColumn colId="15679"/>
    <filterColumn colId="15680"/>
    <filterColumn colId="15681"/>
    <filterColumn colId="15682"/>
    <filterColumn colId="15683"/>
    <filterColumn colId="15684"/>
    <filterColumn colId="15685"/>
    <filterColumn colId="15686"/>
    <filterColumn colId="15687"/>
    <filterColumn colId="15688"/>
    <filterColumn colId="15689"/>
    <filterColumn colId="15690"/>
    <filterColumn colId="15691"/>
    <filterColumn colId="15692"/>
    <filterColumn colId="15693"/>
    <filterColumn colId="15694"/>
    <filterColumn colId="15695"/>
    <filterColumn colId="15696"/>
    <filterColumn colId="15697"/>
    <filterColumn colId="15698"/>
    <filterColumn colId="15699"/>
    <filterColumn colId="15700"/>
    <filterColumn colId="15701"/>
    <filterColumn colId="15702"/>
    <filterColumn colId="15703"/>
    <filterColumn colId="15704"/>
    <filterColumn colId="15705"/>
    <filterColumn colId="15706"/>
    <filterColumn colId="15707"/>
    <filterColumn colId="15708"/>
    <filterColumn colId="15709"/>
    <filterColumn colId="15710"/>
    <filterColumn colId="15711"/>
    <filterColumn colId="15712"/>
    <filterColumn colId="15713"/>
    <filterColumn colId="15714"/>
    <filterColumn colId="15715"/>
    <filterColumn colId="15716"/>
    <filterColumn colId="15717"/>
    <filterColumn colId="15718"/>
    <filterColumn colId="15719"/>
    <filterColumn colId="15720"/>
    <filterColumn colId="15721"/>
    <filterColumn colId="15722"/>
    <filterColumn colId="15723"/>
    <filterColumn colId="15724"/>
    <filterColumn colId="15725"/>
    <filterColumn colId="15726"/>
    <filterColumn colId="15727"/>
    <filterColumn colId="15728"/>
    <filterColumn colId="15729"/>
    <filterColumn colId="15730"/>
    <filterColumn colId="15731"/>
    <filterColumn colId="15732"/>
    <filterColumn colId="15733"/>
    <filterColumn colId="15734"/>
    <filterColumn colId="15735"/>
    <filterColumn colId="15736"/>
    <filterColumn colId="15737"/>
    <filterColumn colId="15738"/>
    <filterColumn colId="15739"/>
    <filterColumn colId="15740"/>
    <filterColumn colId="15741"/>
    <filterColumn colId="15742"/>
    <filterColumn colId="15743"/>
    <filterColumn colId="15744"/>
    <filterColumn colId="15745"/>
    <filterColumn colId="15746"/>
    <filterColumn colId="15747"/>
    <filterColumn colId="15748"/>
    <filterColumn colId="15749"/>
    <filterColumn colId="15750"/>
    <filterColumn colId="15751"/>
    <filterColumn colId="15752"/>
    <filterColumn colId="15753"/>
    <filterColumn colId="15754"/>
    <filterColumn colId="15755"/>
    <filterColumn colId="15756"/>
    <filterColumn colId="15757"/>
    <filterColumn colId="15758"/>
    <filterColumn colId="15759"/>
    <filterColumn colId="15760"/>
    <filterColumn colId="15761"/>
    <filterColumn colId="15762"/>
    <filterColumn colId="15763"/>
    <filterColumn colId="15764"/>
    <filterColumn colId="15765"/>
    <filterColumn colId="15766"/>
    <filterColumn colId="15767"/>
    <filterColumn colId="15768"/>
    <filterColumn colId="15769"/>
    <filterColumn colId="15770"/>
    <filterColumn colId="15771"/>
    <filterColumn colId="15772"/>
    <filterColumn colId="15773"/>
    <filterColumn colId="15774"/>
    <filterColumn colId="15775"/>
    <filterColumn colId="15776"/>
    <filterColumn colId="15777"/>
    <filterColumn colId="15778"/>
    <filterColumn colId="15779"/>
    <filterColumn colId="15780"/>
    <filterColumn colId="15781"/>
    <filterColumn colId="15782"/>
    <filterColumn colId="15783"/>
    <filterColumn colId="15784"/>
    <filterColumn colId="15785"/>
    <filterColumn colId="15786"/>
    <filterColumn colId="15787"/>
    <filterColumn colId="15788"/>
    <filterColumn colId="15789"/>
    <filterColumn colId="15790"/>
    <filterColumn colId="15791"/>
    <filterColumn colId="15792"/>
    <filterColumn colId="15793"/>
    <filterColumn colId="15794"/>
    <filterColumn colId="15795"/>
    <filterColumn colId="15796"/>
    <filterColumn colId="15797"/>
    <filterColumn colId="15798"/>
    <filterColumn colId="15799"/>
    <filterColumn colId="15800"/>
    <filterColumn colId="15801"/>
    <filterColumn colId="15802"/>
    <filterColumn colId="15803"/>
    <filterColumn colId="15804"/>
    <filterColumn colId="15805"/>
    <filterColumn colId="15806"/>
    <filterColumn colId="15807"/>
    <filterColumn colId="15808"/>
    <filterColumn colId="15809"/>
    <filterColumn colId="15810"/>
    <filterColumn colId="15811"/>
    <filterColumn colId="15812"/>
    <filterColumn colId="15813"/>
    <filterColumn colId="15814"/>
    <filterColumn colId="15815"/>
    <filterColumn colId="15816"/>
    <filterColumn colId="15817"/>
    <filterColumn colId="15818"/>
    <filterColumn colId="15819"/>
    <filterColumn colId="15820"/>
    <filterColumn colId="15821"/>
    <filterColumn colId="15822"/>
    <filterColumn colId="15823"/>
    <filterColumn colId="15824"/>
    <filterColumn colId="15825"/>
    <filterColumn colId="15826"/>
    <filterColumn colId="15827"/>
    <filterColumn colId="15828"/>
    <filterColumn colId="15829"/>
    <filterColumn colId="15830"/>
    <filterColumn colId="15831"/>
    <filterColumn colId="15832"/>
    <filterColumn colId="15833"/>
    <filterColumn colId="15834"/>
    <filterColumn colId="15835"/>
    <filterColumn colId="15836"/>
    <filterColumn colId="15837"/>
    <filterColumn colId="15838"/>
    <filterColumn colId="15839"/>
    <filterColumn colId="15840"/>
    <filterColumn colId="15841"/>
    <filterColumn colId="15842"/>
    <filterColumn colId="15843"/>
    <filterColumn colId="15844"/>
    <filterColumn colId="15845"/>
    <filterColumn colId="15846"/>
    <filterColumn colId="15847"/>
    <filterColumn colId="15848"/>
    <filterColumn colId="15849"/>
    <filterColumn colId="15850"/>
    <filterColumn colId="15851"/>
    <filterColumn colId="15852"/>
    <filterColumn colId="15853"/>
    <filterColumn colId="15854"/>
    <filterColumn colId="15855"/>
    <filterColumn colId="15856"/>
    <filterColumn colId="15857"/>
    <filterColumn colId="15858"/>
    <filterColumn colId="15859"/>
    <filterColumn colId="15860"/>
    <filterColumn colId="15861"/>
    <filterColumn colId="15862"/>
    <filterColumn colId="15863"/>
    <filterColumn colId="15864"/>
    <filterColumn colId="15865"/>
    <filterColumn colId="15866"/>
    <filterColumn colId="15867"/>
    <filterColumn colId="15868"/>
    <filterColumn colId="15869"/>
    <filterColumn colId="15870"/>
    <filterColumn colId="15871"/>
    <filterColumn colId="15872"/>
    <filterColumn colId="15873"/>
    <filterColumn colId="15874"/>
    <filterColumn colId="15875"/>
    <filterColumn colId="15876"/>
    <filterColumn colId="15877"/>
    <filterColumn colId="15878"/>
    <filterColumn colId="15879"/>
    <filterColumn colId="15880"/>
    <filterColumn colId="15881"/>
    <filterColumn colId="15882"/>
    <filterColumn colId="15883"/>
    <filterColumn colId="15884"/>
    <filterColumn colId="15885"/>
    <filterColumn colId="15886"/>
    <filterColumn colId="15887"/>
    <filterColumn colId="15888"/>
    <filterColumn colId="15889"/>
    <filterColumn colId="15890"/>
    <filterColumn colId="15891"/>
    <filterColumn colId="15892"/>
    <filterColumn colId="15893"/>
    <filterColumn colId="15894"/>
    <filterColumn colId="15895"/>
    <filterColumn colId="15896"/>
    <filterColumn colId="15897"/>
    <filterColumn colId="15898"/>
    <filterColumn colId="15899"/>
    <filterColumn colId="15900"/>
    <filterColumn colId="15901"/>
    <filterColumn colId="15902"/>
    <filterColumn colId="15903"/>
    <filterColumn colId="15904"/>
    <filterColumn colId="15905"/>
    <filterColumn colId="15906"/>
    <filterColumn colId="15907"/>
    <filterColumn colId="15908"/>
    <filterColumn colId="15909"/>
    <filterColumn colId="15910"/>
    <filterColumn colId="15911"/>
    <filterColumn colId="15912"/>
    <filterColumn colId="15913"/>
    <filterColumn colId="15914"/>
    <filterColumn colId="15915"/>
    <filterColumn colId="15916"/>
    <filterColumn colId="15917"/>
    <filterColumn colId="15918"/>
    <filterColumn colId="15919"/>
    <filterColumn colId="15920"/>
    <filterColumn colId="15921"/>
    <filterColumn colId="15922"/>
    <filterColumn colId="15923"/>
    <filterColumn colId="15924"/>
    <filterColumn colId="15925"/>
    <filterColumn colId="15926"/>
    <filterColumn colId="15927"/>
    <filterColumn colId="15928"/>
    <filterColumn colId="15929"/>
    <filterColumn colId="15930"/>
    <filterColumn colId="15931"/>
    <filterColumn colId="15932"/>
    <filterColumn colId="15933"/>
    <filterColumn colId="15934"/>
    <filterColumn colId="15935"/>
    <filterColumn colId="15936"/>
    <filterColumn colId="15937"/>
    <filterColumn colId="15938"/>
    <filterColumn colId="15939"/>
    <filterColumn colId="15940"/>
    <filterColumn colId="15941"/>
    <filterColumn colId="15942"/>
    <filterColumn colId="15943"/>
    <filterColumn colId="15944"/>
    <filterColumn colId="15945"/>
    <filterColumn colId="15946"/>
    <filterColumn colId="15947"/>
    <filterColumn colId="15948"/>
    <filterColumn colId="15949"/>
    <filterColumn colId="15950"/>
    <filterColumn colId="15951"/>
    <filterColumn colId="15952"/>
    <filterColumn colId="15953"/>
    <filterColumn colId="15954"/>
    <filterColumn colId="15955"/>
    <filterColumn colId="15956"/>
    <filterColumn colId="15957"/>
    <filterColumn colId="15958"/>
    <filterColumn colId="15959"/>
    <filterColumn colId="15960"/>
    <filterColumn colId="15961"/>
    <filterColumn colId="15962"/>
    <filterColumn colId="15963"/>
    <filterColumn colId="15964"/>
    <filterColumn colId="15965"/>
    <filterColumn colId="15966"/>
    <filterColumn colId="15967"/>
    <filterColumn colId="15968"/>
    <filterColumn colId="15969"/>
    <filterColumn colId="15970"/>
    <filterColumn colId="15971"/>
    <filterColumn colId="15972"/>
    <filterColumn colId="15973"/>
    <filterColumn colId="15974"/>
    <filterColumn colId="15975"/>
    <filterColumn colId="15976"/>
    <filterColumn colId="15977"/>
    <filterColumn colId="15978"/>
    <filterColumn colId="15979"/>
    <filterColumn colId="15980"/>
    <filterColumn colId="15981"/>
    <filterColumn colId="15982"/>
    <filterColumn colId="15983"/>
    <filterColumn colId="15984"/>
    <filterColumn colId="15985"/>
    <filterColumn colId="15986"/>
    <filterColumn colId="15987"/>
    <filterColumn colId="15988"/>
    <filterColumn colId="15989"/>
    <filterColumn colId="15990"/>
    <filterColumn colId="15991"/>
    <filterColumn colId="15992"/>
    <filterColumn colId="15993"/>
    <filterColumn colId="15994"/>
    <filterColumn colId="15995"/>
    <filterColumn colId="15996"/>
    <filterColumn colId="15997"/>
    <filterColumn colId="15998"/>
    <filterColumn colId="15999"/>
    <filterColumn colId="16000"/>
    <filterColumn colId="16001"/>
    <filterColumn colId="16002"/>
    <filterColumn colId="16003"/>
    <filterColumn colId="16004"/>
    <filterColumn colId="16005"/>
    <filterColumn colId="16006"/>
    <filterColumn colId="16007"/>
    <filterColumn colId="16008"/>
    <filterColumn colId="16009"/>
    <filterColumn colId="16010"/>
    <filterColumn colId="16011"/>
    <filterColumn colId="16012"/>
    <filterColumn colId="16013"/>
    <filterColumn colId="16014"/>
    <filterColumn colId="16015"/>
    <filterColumn colId="16016"/>
    <filterColumn colId="16017"/>
    <filterColumn colId="16018"/>
    <filterColumn colId="16019"/>
    <filterColumn colId="16020"/>
    <filterColumn colId="16021"/>
    <filterColumn colId="16022"/>
    <filterColumn colId="16023"/>
    <filterColumn colId="16024"/>
    <filterColumn colId="16025"/>
    <filterColumn colId="16026"/>
    <filterColumn colId="16027"/>
    <filterColumn colId="16028"/>
    <filterColumn colId="16029"/>
    <filterColumn colId="16030"/>
    <filterColumn colId="16031"/>
    <filterColumn colId="16032"/>
    <filterColumn colId="16033"/>
    <filterColumn colId="16034"/>
    <filterColumn colId="16035"/>
    <filterColumn colId="16036"/>
    <filterColumn colId="16037"/>
    <filterColumn colId="16038"/>
    <filterColumn colId="16039"/>
    <filterColumn colId="16040"/>
    <filterColumn colId="16041"/>
    <filterColumn colId="16042"/>
    <filterColumn colId="16043"/>
    <filterColumn colId="16044"/>
    <filterColumn colId="16045"/>
    <filterColumn colId="16046"/>
    <filterColumn colId="16047"/>
    <filterColumn colId="16048"/>
    <filterColumn colId="16049"/>
    <filterColumn colId="16050"/>
    <filterColumn colId="16051"/>
    <filterColumn colId="16052"/>
    <filterColumn colId="16053"/>
    <filterColumn colId="16054"/>
    <filterColumn colId="16055"/>
    <filterColumn colId="16056"/>
    <filterColumn colId="16057"/>
    <filterColumn colId="16058"/>
    <filterColumn colId="16059"/>
    <filterColumn colId="16060"/>
    <filterColumn colId="16061"/>
    <filterColumn colId="16062"/>
    <filterColumn colId="16063"/>
    <filterColumn colId="16064"/>
    <filterColumn colId="16065"/>
    <filterColumn colId="16066"/>
    <filterColumn colId="16067"/>
    <filterColumn colId="16068"/>
    <filterColumn colId="16069"/>
    <filterColumn colId="16070"/>
    <filterColumn colId="16071"/>
    <filterColumn colId="16072"/>
    <filterColumn colId="16073"/>
    <filterColumn colId="16074"/>
    <filterColumn colId="16075"/>
    <filterColumn colId="16076"/>
    <filterColumn colId="16077"/>
    <filterColumn colId="16078"/>
    <filterColumn colId="16079"/>
    <filterColumn colId="16080"/>
    <filterColumn colId="16081"/>
    <filterColumn colId="16082"/>
    <filterColumn colId="16083"/>
    <filterColumn colId="16084"/>
    <filterColumn colId="16085"/>
    <filterColumn colId="16086"/>
    <filterColumn colId="16087"/>
    <filterColumn colId="16088"/>
    <filterColumn colId="16089"/>
    <filterColumn colId="16090"/>
    <filterColumn colId="16091"/>
    <filterColumn colId="16092"/>
    <filterColumn colId="16093"/>
    <filterColumn colId="16094"/>
    <filterColumn colId="16095"/>
    <filterColumn colId="16096"/>
    <filterColumn colId="16097"/>
    <filterColumn colId="16098"/>
    <filterColumn colId="16099"/>
    <filterColumn colId="16100"/>
    <filterColumn colId="16101"/>
    <filterColumn colId="16102"/>
    <filterColumn colId="16103"/>
    <filterColumn colId="16104"/>
    <filterColumn colId="16105"/>
    <filterColumn colId="16106"/>
    <filterColumn colId="16107"/>
    <filterColumn colId="16108"/>
    <filterColumn colId="16109"/>
    <filterColumn colId="16110"/>
    <filterColumn colId="16111"/>
    <filterColumn colId="16112"/>
    <filterColumn colId="16113"/>
    <filterColumn colId="16114"/>
    <filterColumn colId="16115"/>
    <filterColumn colId="16116"/>
    <filterColumn colId="16117"/>
    <filterColumn colId="16118"/>
    <filterColumn colId="16119"/>
    <filterColumn colId="16120"/>
    <filterColumn colId="16121"/>
    <filterColumn colId="16122"/>
    <filterColumn colId="16123"/>
    <filterColumn colId="16124"/>
    <filterColumn colId="16125"/>
    <filterColumn colId="16126"/>
    <filterColumn colId="16127"/>
    <filterColumn colId="16128"/>
    <filterColumn colId="16129"/>
    <filterColumn colId="16130"/>
    <filterColumn colId="16131"/>
    <filterColumn colId="16132"/>
    <filterColumn colId="16133"/>
    <filterColumn colId="16134"/>
    <filterColumn colId="16135"/>
    <filterColumn colId="16136"/>
    <filterColumn colId="16137"/>
    <filterColumn colId="16138"/>
    <filterColumn colId="16139"/>
    <filterColumn colId="16140"/>
    <filterColumn colId="16141"/>
    <filterColumn colId="16142"/>
    <filterColumn colId="16143"/>
    <filterColumn colId="16144"/>
    <filterColumn colId="16145"/>
    <filterColumn colId="16146"/>
    <filterColumn colId="16147"/>
    <filterColumn colId="16148"/>
    <filterColumn colId="16149"/>
    <filterColumn colId="16150"/>
    <filterColumn colId="16151"/>
    <filterColumn colId="16152"/>
    <filterColumn colId="16153"/>
    <filterColumn colId="16154"/>
    <filterColumn colId="16155"/>
    <filterColumn colId="16156"/>
    <filterColumn colId="16157"/>
    <filterColumn colId="16158"/>
    <filterColumn colId="16159"/>
    <filterColumn colId="16160"/>
    <filterColumn colId="16161"/>
    <filterColumn colId="16162"/>
    <filterColumn colId="16163"/>
    <filterColumn colId="16164"/>
    <filterColumn colId="16165"/>
    <filterColumn colId="16166"/>
    <filterColumn colId="16167"/>
    <filterColumn colId="16168"/>
    <filterColumn colId="16169"/>
    <filterColumn colId="16170"/>
    <filterColumn colId="16171"/>
    <filterColumn colId="16172"/>
    <filterColumn colId="16173"/>
    <filterColumn colId="16174"/>
    <filterColumn colId="16175"/>
    <filterColumn colId="16176"/>
    <filterColumn colId="16177"/>
    <filterColumn colId="16178"/>
    <filterColumn colId="16179"/>
    <filterColumn colId="16180"/>
    <filterColumn colId="16181"/>
    <filterColumn colId="16182"/>
    <filterColumn colId="16183"/>
    <filterColumn colId="16184"/>
    <filterColumn colId="16185"/>
    <filterColumn colId="16186"/>
    <filterColumn colId="16187"/>
    <filterColumn colId="16188"/>
    <filterColumn colId="16189"/>
    <filterColumn colId="16190"/>
    <filterColumn colId="16191"/>
    <filterColumn colId="16192"/>
    <filterColumn colId="16193"/>
    <filterColumn colId="16194"/>
    <filterColumn colId="16195"/>
    <filterColumn colId="16196"/>
    <filterColumn colId="16197"/>
    <filterColumn colId="16198"/>
    <filterColumn colId="16199"/>
    <filterColumn colId="16200"/>
    <filterColumn colId="16201"/>
    <filterColumn colId="16202"/>
    <filterColumn colId="16203"/>
    <filterColumn colId="16204"/>
    <filterColumn colId="16205"/>
    <filterColumn colId="16206"/>
    <filterColumn colId="16207"/>
    <filterColumn colId="16208"/>
    <filterColumn colId="16209"/>
    <filterColumn colId="16210"/>
    <filterColumn colId="16211"/>
    <filterColumn colId="16212"/>
    <filterColumn colId="16213"/>
    <filterColumn colId="16214"/>
    <filterColumn colId="16215"/>
    <filterColumn colId="16216"/>
    <filterColumn colId="16217"/>
    <filterColumn colId="16218"/>
    <filterColumn colId="16219"/>
    <filterColumn colId="16220"/>
    <filterColumn colId="16221"/>
    <filterColumn colId="16222"/>
    <filterColumn colId="16223"/>
    <filterColumn colId="16224"/>
    <filterColumn colId="16225"/>
    <filterColumn colId="16226"/>
    <filterColumn colId="16227"/>
    <filterColumn colId="16228"/>
    <filterColumn colId="16229"/>
    <filterColumn colId="16230"/>
    <filterColumn colId="16231"/>
    <filterColumn colId="16232"/>
    <filterColumn colId="16233"/>
    <filterColumn colId="16234"/>
    <filterColumn colId="16235"/>
    <filterColumn colId="16236"/>
    <filterColumn colId="16237"/>
    <filterColumn colId="16238"/>
    <filterColumn colId="16239"/>
    <filterColumn colId="16240"/>
    <filterColumn colId="16241"/>
    <filterColumn colId="16242"/>
    <filterColumn colId="16243"/>
    <filterColumn colId="16244"/>
    <filterColumn colId="16245"/>
    <filterColumn colId="16246"/>
    <filterColumn colId="16247"/>
    <filterColumn colId="16248"/>
    <filterColumn colId="16249"/>
    <filterColumn colId="16250"/>
    <filterColumn colId="16251"/>
    <filterColumn colId="16252"/>
    <filterColumn colId="16253"/>
    <filterColumn colId="16254"/>
    <filterColumn colId="16255"/>
    <filterColumn colId="16256"/>
    <filterColumn colId="16257"/>
    <filterColumn colId="16258"/>
    <filterColumn colId="16259"/>
    <filterColumn colId="16260"/>
    <filterColumn colId="16261"/>
    <filterColumn colId="16262"/>
    <filterColumn colId="16263"/>
    <filterColumn colId="16264"/>
    <filterColumn colId="16265"/>
    <filterColumn colId="16266"/>
    <filterColumn colId="16267"/>
    <filterColumn colId="16268"/>
    <filterColumn colId="16269"/>
    <filterColumn colId="16270"/>
    <filterColumn colId="16271"/>
    <filterColumn colId="16272"/>
    <filterColumn colId="16273"/>
    <filterColumn colId="16274"/>
    <filterColumn colId="16275"/>
    <filterColumn colId="16276"/>
    <filterColumn colId="16277"/>
    <filterColumn colId="16278"/>
    <filterColumn colId="16279"/>
    <filterColumn colId="16280"/>
    <filterColumn colId="16281"/>
    <filterColumn colId="16282"/>
    <filterColumn colId="16283"/>
    <filterColumn colId="16284"/>
    <filterColumn colId="16285"/>
    <filterColumn colId="16286"/>
    <filterColumn colId="16287"/>
    <filterColumn colId="16288"/>
    <filterColumn colId="16289"/>
    <filterColumn colId="16290"/>
    <filterColumn colId="16291"/>
    <filterColumn colId="16292"/>
    <filterColumn colId="16293"/>
    <filterColumn colId="16294"/>
    <filterColumn colId="16295"/>
    <filterColumn colId="16296"/>
    <filterColumn colId="16297"/>
    <filterColumn colId="16298"/>
    <filterColumn colId="16299"/>
    <filterColumn colId="16300"/>
    <filterColumn colId="16301"/>
    <filterColumn colId="16302"/>
    <filterColumn colId="16303"/>
    <filterColumn colId="16304"/>
    <filterColumn colId="16305"/>
    <filterColumn colId="16306"/>
    <filterColumn colId="16307"/>
    <filterColumn colId="16308"/>
    <filterColumn colId="16309"/>
    <filterColumn colId="16310"/>
    <filterColumn colId="16311"/>
    <filterColumn colId="16312"/>
    <filterColumn colId="16313"/>
    <filterColumn colId="16314"/>
    <filterColumn colId="16315"/>
    <filterColumn colId="16316"/>
    <filterColumn colId="16317"/>
    <filterColumn colId="16318"/>
    <filterColumn colId="16319"/>
    <filterColumn colId="16320"/>
    <filterColumn colId="16321"/>
    <filterColumn colId="16322"/>
    <filterColumn colId="16323"/>
    <filterColumn colId="16324"/>
    <filterColumn colId="16325"/>
    <filterColumn colId="16326"/>
    <filterColumn colId="16327"/>
    <filterColumn colId="16328"/>
    <filterColumn colId="16329"/>
    <filterColumn colId="16330"/>
    <filterColumn colId="16331"/>
    <filterColumn colId="16332"/>
    <filterColumn colId="16333"/>
    <filterColumn colId="16334"/>
    <filterColumn colId="16335"/>
    <filterColumn colId="16336"/>
    <filterColumn colId="16337"/>
    <filterColumn colId="16338"/>
    <filterColumn colId="16339"/>
    <filterColumn colId="16340"/>
    <filterColumn colId="16341"/>
    <filterColumn colId="16342"/>
    <filterColumn colId="16343"/>
    <filterColumn colId="16344"/>
    <filterColumn colId="16345"/>
    <filterColumn colId="16346"/>
    <filterColumn colId="16347"/>
    <filterColumn colId="16348"/>
    <filterColumn colId="16349"/>
    <filterColumn colId="16350"/>
    <filterColumn colId="16351"/>
    <filterColumn colId="16352"/>
    <filterColumn colId="16353"/>
    <filterColumn colId="16354"/>
    <filterColumn colId="16355"/>
    <filterColumn colId="16356"/>
    <filterColumn colId="16357"/>
    <filterColumn colId="16358"/>
    <filterColumn colId="16359"/>
    <filterColumn colId="16360"/>
    <filterColumn colId="16361"/>
    <filterColumn colId="16362"/>
    <filterColumn colId="16363"/>
    <filterColumn colId="16364"/>
    <filterColumn colId="16365"/>
    <filterColumn colId="16366"/>
    <filterColumn colId="16367"/>
    <filterColumn colId="16368"/>
    <filterColumn colId="16369"/>
    <filterColumn colId="16370"/>
    <filterColumn colId="16371"/>
    <filterColumn colId="16372"/>
    <filterColumn colId="16373"/>
    <filterColumn colId="16374"/>
    <filterColumn colId="16375"/>
    <filterColumn colId="16376"/>
    <filterColumn colId="16377"/>
    <filterColumn colId="16378"/>
    <filterColumn colId="16379"/>
    <filterColumn colId="16380"/>
    <filterColumn colId="16381"/>
    <filterColumn colId="16382"/>
  </autoFilter>
  <tableColumns count="16383">
    <tableColumn id="1" name="入学年份" dataDxfId="16410"/>
    <tableColumn id="2" name="入学季节" dataDxfId="16409"/>
    <tableColumn id="3" name="准考证号" dataDxfId="16408"/>
    <tableColumn id="4" name="考生号" dataDxfId="16407"/>
    <tableColumn id="5" name="学号" dataDxfId="16406"/>
    <tableColumn id="6" name="身份证号" dataDxfId="16405"/>
    <tableColumn id="7" name="学生姓名" dataDxfId="16404"/>
    <tableColumn id="8" name="性别" dataDxfId="16403"/>
    <tableColumn id="9" name="民族" dataDxfId="16402"/>
    <tableColumn id="10" name="所属专业" dataDxfId="16401"/>
    <tableColumn id="11" name="所属班级" dataDxfId="16400"/>
    <tableColumn id="12" name="联系电话" dataDxfId="16399"/>
    <tableColumn id="13" name="就读状态" dataDxfId="16398"/>
    <tableColumn id="14" name="CRP状态" dataDxfId="16397"/>
    <tableColumn id="15" name="寝室号" dataDxfId="16380"/>
    <tableColumn id="16" name="列1" dataDxfId="16379"/>
    <tableColumn id="17" name="列2" dataDxfId="16378"/>
    <tableColumn id="18" name="列3" dataDxfId="16377"/>
    <tableColumn id="19" name="列4" dataDxfId="16376"/>
    <tableColumn id="20" name="列5" dataDxfId="16375"/>
    <tableColumn id="21" name="列6" dataDxfId="16374"/>
    <tableColumn id="22" name="列7" dataDxfId="16373"/>
    <tableColumn id="23" name="列8" dataDxfId="16372"/>
    <tableColumn id="24" name="列9" dataDxfId="16371"/>
    <tableColumn id="25" name="列10" dataDxfId="16370"/>
    <tableColumn id="26" name="列11" dataDxfId="16369"/>
    <tableColumn id="27" name="列12" dataDxfId="16368"/>
    <tableColumn id="28" name="列13" dataDxfId="16367"/>
    <tableColumn id="29" name="列14" dataDxfId="16366"/>
    <tableColumn id="30" name="列15" dataDxfId="16365"/>
    <tableColumn id="31" name="列16" dataDxfId="16364"/>
    <tableColumn id="32" name="列17" dataDxfId="16363"/>
    <tableColumn id="33" name="列18" dataDxfId="16362"/>
    <tableColumn id="34" name="列19" dataDxfId="16361"/>
    <tableColumn id="35" name="列20" dataDxfId="16360"/>
    <tableColumn id="36" name="列21" dataDxfId="16359"/>
    <tableColumn id="37" name="列22" dataDxfId="16358"/>
    <tableColumn id="38" name="列23" dataDxfId="16357"/>
    <tableColumn id="39" name="列24" dataDxfId="16356"/>
    <tableColumn id="40" name="列25" dataDxfId="16355"/>
    <tableColumn id="41" name="列26" dataDxfId="16354"/>
    <tableColumn id="42" name="列27" dataDxfId="16353"/>
    <tableColumn id="43" name="列28" dataDxfId="16352"/>
    <tableColumn id="44" name="列29" dataDxfId="16351"/>
    <tableColumn id="45" name="列30" dataDxfId="16350"/>
    <tableColumn id="46" name="列31" dataDxfId="16349"/>
    <tableColumn id="47" name="列32" dataDxfId="16348"/>
    <tableColumn id="48" name="列33" dataDxfId="16347"/>
    <tableColumn id="49" name="列34" dataDxfId="16346"/>
    <tableColumn id="50" name="列35" dataDxfId="16345"/>
    <tableColumn id="51" name="列36" dataDxfId="16344"/>
    <tableColumn id="52" name="列37" dataDxfId="16343"/>
    <tableColumn id="53" name="列38" dataDxfId="16342"/>
    <tableColumn id="54" name="列39" dataDxfId="16341"/>
    <tableColumn id="55" name="列40" dataDxfId="16340"/>
    <tableColumn id="56" name="列41" dataDxfId="16339"/>
    <tableColumn id="57" name="列42" dataDxfId="16338"/>
    <tableColumn id="58" name="列43" dataDxfId="16337"/>
    <tableColumn id="59" name="列44" dataDxfId="16336"/>
    <tableColumn id="60" name="列45" dataDxfId="16335"/>
    <tableColumn id="61" name="列46" dataDxfId="16334"/>
    <tableColumn id="62" name="列47" dataDxfId="16333"/>
    <tableColumn id="63" name="列48" dataDxfId="16332"/>
    <tableColumn id="64" name="列49" dataDxfId="16331"/>
    <tableColumn id="65" name="列50" dataDxfId="16330"/>
    <tableColumn id="66" name="列51" dataDxfId="16329"/>
    <tableColumn id="67" name="列52" dataDxfId="16328"/>
    <tableColumn id="68" name="列53" dataDxfId="16327"/>
    <tableColumn id="69" name="列54" dataDxfId="16326"/>
    <tableColumn id="70" name="列55" dataDxfId="16325"/>
    <tableColumn id="71" name="列56" dataDxfId="16324"/>
    <tableColumn id="72" name="列57" dataDxfId="16323"/>
    <tableColumn id="73" name="列58" dataDxfId="16322"/>
    <tableColumn id="74" name="列59" dataDxfId="16321"/>
    <tableColumn id="75" name="列60" dataDxfId="16320"/>
    <tableColumn id="76" name="列61" dataDxfId="16319"/>
    <tableColumn id="77" name="列62" dataDxfId="16318"/>
    <tableColumn id="78" name="列63" dataDxfId="16317"/>
    <tableColumn id="79" name="列64" dataDxfId="16316"/>
    <tableColumn id="80" name="列65" dataDxfId="16315"/>
    <tableColumn id="81" name="列66" dataDxfId="16314"/>
    <tableColumn id="82" name="列67" dataDxfId="16313"/>
    <tableColumn id="83" name="列68" dataDxfId="16312"/>
    <tableColumn id="84" name="列69" dataDxfId="16311"/>
    <tableColumn id="85" name="列70" dataDxfId="16310"/>
    <tableColumn id="86" name="列71" dataDxfId="16309"/>
    <tableColumn id="87" name="列72" dataDxfId="16308"/>
    <tableColumn id="88" name="列73" dataDxfId="16307"/>
    <tableColumn id="89" name="列74" dataDxfId="16306"/>
    <tableColumn id="90" name="列75" dataDxfId="16305"/>
    <tableColumn id="91" name="列76" dataDxfId="16304"/>
    <tableColumn id="92" name="列77" dataDxfId="16303"/>
    <tableColumn id="93" name="列78" dataDxfId="16302"/>
    <tableColumn id="94" name="列79" dataDxfId="16301"/>
    <tableColumn id="95" name="列80" dataDxfId="16300"/>
    <tableColumn id="96" name="列81" dataDxfId="16299"/>
    <tableColumn id="97" name="列82" dataDxfId="16298"/>
    <tableColumn id="98" name="列83" dataDxfId="16297"/>
    <tableColumn id="99" name="列84" dataDxfId="16296"/>
    <tableColumn id="100" name="列85" dataDxfId="16295"/>
    <tableColumn id="101" name="列86" dataDxfId="16294"/>
    <tableColumn id="102" name="列87" dataDxfId="16293"/>
    <tableColumn id="103" name="列88" dataDxfId="16292"/>
    <tableColumn id="104" name="列89" dataDxfId="16291"/>
    <tableColumn id="105" name="列90" dataDxfId="16290"/>
    <tableColumn id="106" name="列91" dataDxfId="16289"/>
    <tableColumn id="107" name="列92" dataDxfId="16288"/>
    <tableColumn id="108" name="列93" dataDxfId="16287"/>
    <tableColumn id="109" name="列94" dataDxfId="16286"/>
    <tableColumn id="110" name="列95" dataDxfId="16285"/>
    <tableColumn id="111" name="列96" dataDxfId="16284"/>
    <tableColumn id="112" name="列97" dataDxfId="16283"/>
    <tableColumn id="113" name="列98" dataDxfId="16282"/>
    <tableColumn id="114" name="列99" dataDxfId="16281"/>
    <tableColumn id="115" name="列100" dataDxfId="16280"/>
    <tableColumn id="116" name="列101" dataDxfId="16279"/>
    <tableColumn id="117" name="列102" dataDxfId="16278"/>
    <tableColumn id="118" name="列103" dataDxfId="16277"/>
    <tableColumn id="119" name="列104" dataDxfId="16276"/>
    <tableColumn id="120" name="列105" dataDxfId="16275"/>
    <tableColumn id="121" name="列106" dataDxfId="16274"/>
    <tableColumn id="122" name="列107" dataDxfId="16273"/>
    <tableColumn id="123" name="列108" dataDxfId="16272"/>
    <tableColumn id="124" name="列109" dataDxfId="16271"/>
    <tableColumn id="125" name="列110" dataDxfId="16270"/>
    <tableColumn id="126" name="列111" dataDxfId="16269"/>
    <tableColumn id="127" name="列112" dataDxfId="16268"/>
    <tableColumn id="128" name="列113" dataDxfId="16267"/>
    <tableColumn id="129" name="列114" dataDxfId="16266"/>
    <tableColumn id="130" name="列115" dataDxfId="16265"/>
    <tableColumn id="131" name="列116" dataDxfId="16264"/>
    <tableColumn id="132" name="列117" dataDxfId="16263"/>
    <tableColumn id="133" name="列118" dataDxfId="16262"/>
    <tableColumn id="134" name="列119" dataDxfId="16261"/>
    <tableColumn id="135" name="列120" dataDxfId="16260"/>
    <tableColumn id="136" name="列121" dataDxfId="16259"/>
    <tableColumn id="137" name="列122" dataDxfId="16258"/>
    <tableColumn id="138" name="列123" dataDxfId="16257"/>
    <tableColumn id="139" name="列124" dataDxfId="16256"/>
    <tableColumn id="140" name="列125" dataDxfId="16255"/>
    <tableColumn id="141" name="列126" dataDxfId="16254"/>
    <tableColumn id="142" name="列127" dataDxfId="16253"/>
    <tableColumn id="143" name="列128" dataDxfId="16252"/>
    <tableColumn id="144" name="列129" dataDxfId="16251"/>
    <tableColumn id="145" name="列130" dataDxfId="16250"/>
    <tableColumn id="146" name="列131" dataDxfId="16249"/>
    <tableColumn id="147" name="列132" dataDxfId="16248"/>
    <tableColumn id="148" name="列133" dataDxfId="16247"/>
    <tableColumn id="149" name="列134" dataDxfId="16246"/>
    <tableColumn id="150" name="列135" dataDxfId="16245"/>
    <tableColumn id="151" name="列136" dataDxfId="16244"/>
    <tableColumn id="152" name="列137" dataDxfId="16243"/>
    <tableColumn id="153" name="列138" dataDxfId="16242"/>
    <tableColumn id="154" name="列139" dataDxfId="16241"/>
    <tableColumn id="155" name="列140" dataDxfId="16240"/>
    <tableColumn id="156" name="列141" dataDxfId="16239"/>
    <tableColumn id="157" name="列142" dataDxfId="16238"/>
    <tableColumn id="158" name="列143" dataDxfId="16237"/>
    <tableColumn id="159" name="列144" dataDxfId="16236"/>
    <tableColumn id="160" name="列145" dataDxfId="16235"/>
    <tableColumn id="161" name="列146" dataDxfId="16234"/>
    <tableColumn id="162" name="列147" dataDxfId="16233"/>
    <tableColumn id="163" name="列148" dataDxfId="16232"/>
    <tableColumn id="164" name="列149" dataDxfId="16231"/>
    <tableColumn id="165" name="列150" dataDxfId="16230"/>
    <tableColumn id="166" name="列151" dataDxfId="16229"/>
    <tableColumn id="167" name="列152" dataDxfId="16228"/>
    <tableColumn id="168" name="列153" dataDxfId="16227"/>
    <tableColumn id="169" name="列154" dataDxfId="16226"/>
    <tableColumn id="170" name="列155" dataDxfId="16225"/>
    <tableColumn id="171" name="列156" dataDxfId="16224"/>
    <tableColumn id="172" name="列157" dataDxfId="16223"/>
    <tableColumn id="173" name="列158" dataDxfId="16222"/>
    <tableColumn id="174" name="列159" dataDxfId="16221"/>
    <tableColumn id="175" name="列160" dataDxfId="16220"/>
    <tableColumn id="176" name="列161" dataDxfId="16219"/>
    <tableColumn id="177" name="列162" dataDxfId="16218"/>
    <tableColumn id="178" name="列163" dataDxfId="16217"/>
    <tableColumn id="179" name="列164" dataDxfId="16216"/>
    <tableColumn id="180" name="列165" dataDxfId="16215"/>
    <tableColumn id="181" name="列166" dataDxfId="16214"/>
    <tableColumn id="182" name="列167" dataDxfId="16213"/>
    <tableColumn id="183" name="列168" dataDxfId="16212"/>
    <tableColumn id="184" name="列169" dataDxfId="16211"/>
    <tableColumn id="185" name="列170" dataDxfId="16210"/>
    <tableColumn id="186" name="列171" dataDxfId="16209"/>
    <tableColumn id="187" name="列172" dataDxfId="16208"/>
    <tableColumn id="188" name="列173" dataDxfId="16207"/>
    <tableColumn id="189" name="列174" dataDxfId="16206"/>
    <tableColumn id="190" name="列175" dataDxfId="16205"/>
    <tableColumn id="191" name="列176" dataDxfId="16204"/>
    <tableColumn id="192" name="列177" dataDxfId="16203"/>
    <tableColumn id="193" name="列178" dataDxfId="16202"/>
    <tableColumn id="194" name="列179" dataDxfId="16201"/>
    <tableColumn id="195" name="列180" dataDxfId="16200"/>
    <tableColumn id="196" name="列181" dataDxfId="16199"/>
    <tableColumn id="197" name="列182" dataDxfId="16198"/>
    <tableColumn id="198" name="列183" dataDxfId="16197"/>
    <tableColumn id="199" name="列184" dataDxfId="16196"/>
    <tableColumn id="200" name="列185" dataDxfId="16195"/>
    <tableColumn id="201" name="列186" dataDxfId="16194"/>
    <tableColumn id="202" name="列187" dataDxfId="16193"/>
    <tableColumn id="203" name="列188" dataDxfId="16192"/>
    <tableColumn id="204" name="列189" dataDxfId="16191"/>
    <tableColumn id="205" name="列190" dataDxfId="16190"/>
    <tableColumn id="206" name="列191" dataDxfId="16189"/>
    <tableColumn id="207" name="列192" dataDxfId="16188"/>
    <tableColumn id="208" name="列193" dataDxfId="16187"/>
    <tableColumn id="209" name="列194" dataDxfId="16186"/>
    <tableColumn id="210" name="列195" dataDxfId="16185"/>
    <tableColumn id="211" name="列196" dataDxfId="16184"/>
    <tableColumn id="212" name="列197" dataDxfId="16183"/>
    <tableColumn id="213" name="列198" dataDxfId="16182"/>
    <tableColumn id="214" name="列199" dataDxfId="16181"/>
    <tableColumn id="215" name="列200" dataDxfId="16180"/>
    <tableColumn id="216" name="列201" dataDxfId="16179"/>
    <tableColumn id="217" name="列202" dataDxfId="16178"/>
    <tableColumn id="218" name="列203" dataDxfId="16177"/>
    <tableColumn id="219" name="列204" dataDxfId="16176"/>
    <tableColumn id="220" name="列205" dataDxfId="16175"/>
    <tableColumn id="221" name="列206" dataDxfId="16174"/>
    <tableColumn id="222" name="列207" dataDxfId="16173"/>
    <tableColumn id="223" name="列208" dataDxfId="16172"/>
    <tableColumn id="224" name="列209" dataDxfId="16171"/>
    <tableColumn id="225" name="列210" dataDxfId="16170"/>
    <tableColumn id="226" name="列211" dataDxfId="16169"/>
    <tableColumn id="227" name="列212" dataDxfId="16168"/>
    <tableColumn id="228" name="列213" dataDxfId="16167"/>
    <tableColumn id="229" name="列214" dataDxfId="16166"/>
    <tableColumn id="230" name="列215" dataDxfId="16165"/>
    <tableColumn id="231" name="列216" dataDxfId="16164"/>
    <tableColumn id="232" name="列217" dataDxfId="16163"/>
    <tableColumn id="233" name="列218" dataDxfId="16162"/>
    <tableColumn id="234" name="列219" dataDxfId="16161"/>
    <tableColumn id="235" name="列220" dataDxfId="16160"/>
    <tableColumn id="236" name="列221" dataDxfId="16159"/>
    <tableColumn id="237" name="列222" dataDxfId="16158"/>
    <tableColumn id="238" name="列223" dataDxfId="16157"/>
    <tableColumn id="239" name="列224" dataDxfId="16156"/>
    <tableColumn id="240" name="列225" dataDxfId="16155"/>
    <tableColumn id="241" name="列226" dataDxfId="16154"/>
    <tableColumn id="242" name="列227" dataDxfId="16153"/>
    <tableColumn id="243" name="列228" dataDxfId="16152"/>
    <tableColumn id="244" name="列229" dataDxfId="16151"/>
    <tableColumn id="245" name="列230" dataDxfId="16150"/>
    <tableColumn id="246" name="列231" dataDxfId="16149"/>
    <tableColumn id="247" name="列232" dataDxfId="16148"/>
    <tableColumn id="248" name="列233" dataDxfId="16147"/>
    <tableColumn id="249" name="列234" dataDxfId="16146"/>
    <tableColumn id="250" name="列235" dataDxfId="16145"/>
    <tableColumn id="251" name="列236" dataDxfId="16144"/>
    <tableColumn id="252" name="列237" dataDxfId="16143"/>
    <tableColumn id="253" name="列238" dataDxfId="16142"/>
    <tableColumn id="254" name="列239" dataDxfId="16141"/>
    <tableColumn id="255" name="列240" dataDxfId="16140"/>
    <tableColumn id="256" name="列241" dataDxfId="16139"/>
    <tableColumn id="257" name="列242" dataDxfId="16138"/>
    <tableColumn id="258" name="列243" dataDxfId="16137"/>
    <tableColumn id="259" name="列244" dataDxfId="16136"/>
    <tableColumn id="260" name="列245" dataDxfId="16135"/>
    <tableColumn id="261" name="列246" dataDxfId="16134"/>
    <tableColumn id="262" name="列247" dataDxfId="16133"/>
    <tableColumn id="263" name="列248" dataDxfId="16132"/>
    <tableColumn id="264" name="列249" dataDxfId="16131"/>
    <tableColumn id="265" name="列250" dataDxfId="16130"/>
    <tableColumn id="266" name="列251" dataDxfId="16129"/>
    <tableColumn id="267" name="列252" dataDxfId="16128"/>
    <tableColumn id="268" name="列253" dataDxfId="16127"/>
    <tableColumn id="269" name="列254" dataDxfId="16126"/>
    <tableColumn id="270" name="列255" dataDxfId="16125"/>
    <tableColumn id="271" name="列256" dataDxfId="16124"/>
    <tableColumn id="272" name="列257" dataDxfId="16123"/>
    <tableColumn id="273" name="列258" dataDxfId="16122"/>
    <tableColumn id="274" name="列259" dataDxfId="16121"/>
    <tableColumn id="275" name="列260" dataDxfId="16120"/>
    <tableColumn id="276" name="列261" dataDxfId="16119"/>
    <tableColumn id="277" name="列262" dataDxfId="16118"/>
    <tableColumn id="278" name="列263" dataDxfId="16117"/>
    <tableColumn id="279" name="列264" dataDxfId="16116"/>
    <tableColumn id="280" name="列265" dataDxfId="16115"/>
    <tableColumn id="281" name="列266" dataDxfId="16114"/>
    <tableColumn id="282" name="列267" dataDxfId="16113"/>
    <tableColumn id="283" name="列268" dataDxfId="16112"/>
    <tableColumn id="284" name="列269" dataDxfId="16111"/>
    <tableColumn id="285" name="列270" dataDxfId="16110"/>
    <tableColumn id="286" name="列271" dataDxfId="16109"/>
    <tableColumn id="287" name="列272" dataDxfId="16108"/>
    <tableColumn id="288" name="列273" dataDxfId="16107"/>
    <tableColumn id="289" name="列274" dataDxfId="16106"/>
    <tableColumn id="290" name="列275" dataDxfId="16105"/>
    <tableColumn id="291" name="列276" dataDxfId="16104"/>
    <tableColumn id="292" name="列277" dataDxfId="16103"/>
    <tableColumn id="293" name="列278" dataDxfId="16102"/>
    <tableColumn id="294" name="列279" dataDxfId="16101"/>
    <tableColumn id="295" name="列280" dataDxfId="16100"/>
    <tableColumn id="296" name="列281" dataDxfId="16099"/>
    <tableColumn id="297" name="列282" dataDxfId="16098"/>
    <tableColumn id="298" name="列283" dataDxfId="16097"/>
    <tableColumn id="299" name="列284" dataDxfId="16096"/>
    <tableColumn id="300" name="列285" dataDxfId="16095"/>
    <tableColumn id="301" name="列286" dataDxfId="16094"/>
    <tableColumn id="302" name="列287" dataDxfId="16093"/>
    <tableColumn id="303" name="列288" dataDxfId="16092"/>
    <tableColumn id="304" name="列289" dataDxfId="16091"/>
    <tableColumn id="305" name="列290" dataDxfId="16090"/>
    <tableColumn id="306" name="列291" dataDxfId="16089"/>
    <tableColumn id="307" name="列292" dataDxfId="16088"/>
    <tableColumn id="308" name="列293" dataDxfId="16087"/>
    <tableColumn id="309" name="列294" dataDxfId="16086"/>
    <tableColumn id="310" name="列295" dataDxfId="16085"/>
    <tableColumn id="311" name="列296" dataDxfId="16084"/>
    <tableColumn id="312" name="列297" dataDxfId="16083"/>
    <tableColumn id="313" name="列298" dataDxfId="16082"/>
    <tableColumn id="314" name="列299" dataDxfId="16081"/>
    <tableColumn id="315" name="列300" dataDxfId="16080"/>
    <tableColumn id="316" name="列301" dataDxfId="16079"/>
    <tableColumn id="317" name="列302" dataDxfId="16078"/>
    <tableColumn id="318" name="列303" dataDxfId="16077"/>
    <tableColumn id="319" name="列304" dataDxfId="16076"/>
    <tableColumn id="320" name="列305" dataDxfId="16075"/>
    <tableColumn id="321" name="列306" dataDxfId="16074"/>
    <tableColumn id="322" name="列307" dataDxfId="16073"/>
    <tableColumn id="323" name="列308" dataDxfId="16072"/>
    <tableColumn id="324" name="列309" dataDxfId="16071"/>
    <tableColumn id="325" name="列310" dataDxfId="16070"/>
    <tableColumn id="326" name="列311" dataDxfId="16069"/>
    <tableColumn id="328" name="列313" dataDxfId="16068"/>
    <tableColumn id="329" name="列314" dataDxfId="16067"/>
    <tableColumn id="330" name="列315" dataDxfId="16066"/>
    <tableColumn id="331" name="列316" dataDxfId="16065"/>
    <tableColumn id="332" name="列317" dataDxfId="16064"/>
    <tableColumn id="333" name="列318" dataDxfId="16063"/>
    <tableColumn id="334" name="列319" dataDxfId="16062"/>
    <tableColumn id="335" name="列320" dataDxfId="16061"/>
    <tableColumn id="336" name="列321" dataDxfId="16060"/>
    <tableColumn id="337" name="列322" dataDxfId="16059"/>
    <tableColumn id="338" name="列323" dataDxfId="16058"/>
    <tableColumn id="339" name="列324" dataDxfId="16057"/>
    <tableColumn id="340" name="列325" dataDxfId="16056"/>
    <tableColumn id="341" name="列326" dataDxfId="16055"/>
    <tableColumn id="342" name="列327" dataDxfId="16054"/>
    <tableColumn id="343" name="列328" dataDxfId="16053"/>
    <tableColumn id="344" name="列329" dataDxfId="16052"/>
    <tableColumn id="345" name="列330" dataDxfId="16051"/>
    <tableColumn id="346" name="列331" dataDxfId="16050"/>
    <tableColumn id="347" name="列332" dataDxfId="16049"/>
    <tableColumn id="348" name="列333" dataDxfId="16048"/>
    <tableColumn id="349" name="列334" dataDxfId="16047"/>
    <tableColumn id="350" name="列335" dataDxfId="16046"/>
    <tableColumn id="351" name="列336" dataDxfId="16045"/>
    <tableColumn id="352" name="列337" dataDxfId="16044"/>
    <tableColumn id="353" name="列338" dataDxfId="16043"/>
    <tableColumn id="354" name="列339" dataDxfId="16042"/>
    <tableColumn id="355" name="列340" dataDxfId="16041"/>
    <tableColumn id="356" name="列341" dataDxfId="16040"/>
    <tableColumn id="357" name="列342" dataDxfId="16039"/>
    <tableColumn id="358" name="列343" dataDxfId="16038"/>
    <tableColumn id="359" name="列344" dataDxfId="16037"/>
    <tableColumn id="360" name="列345" dataDxfId="16036"/>
    <tableColumn id="361" name="列346" dataDxfId="16035"/>
    <tableColumn id="362" name="列347" dataDxfId="16034"/>
    <tableColumn id="363" name="列348" dataDxfId="16033"/>
    <tableColumn id="364" name="列349" dataDxfId="16032"/>
    <tableColumn id="365" name="列350" dataDxfId="16031"/>
    <tableColumn id="366" name="列351" dataDxfId="16030"/>
    <tableColumn id="367" name="列352" dataDxfId="16029"/>
    <tableColumn id="368" name="列353" dataDxfId="16028"/>
    <tableColumn id="369" name="列354" dataDxfId="16027"/>
    <tableColumn id="370" name="列355" dataDxfId="16026"/>
    <tableColumn id="371" name="列356" dataDxfId="16025"/>
    <tableColumn id="372" name="列357" dataDxfId="16024"/>
    <tableColumn id="373" name="列358" dataDxfId="16023"/>
    <tableColumn id="374" name="列359" dataDxfId="16022"/>
    <tableColumn id="375" name="列360" dataDxfId="16021"/>
    <tableColumn id="376" name="列361" dataDxfId="16020"/>
    <tableColumn id="377" name="列362" dataDxfId="16019"/>
    <tableColumn id="378" name="列363" dataDxfId="16018"/>
    <tableColumn id="379" name="列364" dataDxfId="16017"/>
    <tableColumn id="380" name="列365" dataDxfId="16016"/>
    <tableColumn id="381" name="列366" dataDxfId="16015"/>
    <tableColumn id="382" name="列367" dataDxfId="16014"/>
    <tableColumn id="383" name="列368" dataDxfId="16013"/>
    <tableColumn id="384" name="列369" dataDxfId="16012"/>
    <tableColumn id="385" name="列370" dataDxfId="16011"/>
    <tableColumn id="386" name="列371" dataDxfId="16010"/>
    <tableColumn id="387" name="列372" dataDxfId="16009"/>
    <tableColumn id="388" name="列373" dataDxfId="16008"/>
    <tableColumn id="389" name="列374" dataDxfId="16007"/>
    <tableColumn id="390" name="列375" dataDxfId="16006"/>
    <tableColumn id="391" name="列376" dataDxfId="16005"/>
    <tableColumn id="392" name="列377" dataDxfId="16004"/>
    <tableColumn id="393" name="列378" dataDxfId="16003"/>
    <tableColumn id="394" name="列379" dataDxfId="16002"/>
    <tableColumn id="395" name="列380" dataDxfId="16001"/>
    <tableColumn id="396" name="列381" dataDxfId="16000"/>
    <tableColumn id="397" name="列382" dataDxfId="15999"/>
    <tableColumn id="398" name="列383" dataDxfId="15998"/>
    <tableColumn id="399" name="列384" dataDxfId="15997"/>
    <tableColumn id="400" name="列385" dataDxfId="15996"/>
    <tableColumn id="401" name="列386" dataDxfId="15995"/>
    <tableColumn id="402" name="列387" dataDxfId="15994"/>
    <tableColumn id="403" name="列388" dataDxfId="15993"/>
    <tableColumn id="404" name="列389" dataDxfId="15992"/>
    <tableColumn id="405" name="列390" dataDxfId="15991"/>
    <tableColumn id="406" name="列391" dataDxfId="15990"/>
    <tableColumn id="407" name="列392" dataDxfId="15989"/>
    <tableColumn id="408" name="列393" dataDxfId="15988"/>
    <tableColumn id="409" name="列394" dataDxfId="15987"/>
    <tableColumn id="410" name="列395" dataDxfId="15986"/>
    <tableColumn id="411" name="列396" dataDxfId="15985"/>
    <tableColumn id="412" name="列397" dataDxfId="15984"/>
    <tableColumn id="413" name="列398" dataDxfId="15983"/>
    <tableColumn id="414" name="列399" dataDxfId="15982"/>
    <tableColumn id="415" name="列400" dataDxfId="15981"/>
    <tableColumn id="416" name="列401" dataDxfId="15980"/>
    <tableColumn id="417" name="列402" dataDxfId="15979"/>
    <tableColumn id="418" name="列403" dataDxfId="15978"/>
    <tableColumn id="419" name="列404" dataDxfId="15977"/>
    <tableColumn id="420" name="列405" dataDxfId="15976"/>
    <tableColumn id="421" name="列406" dataDxfId="15975"/>
    <tableColumn id="422" name="列407" dataDxfId="15974"/>
    <tableColumn id="423" name="列408" dataDxfId="15973"/>
    <tableColumn id="424" name="列409" dataDxfId="15972"/>
    <tableColumn id="425" name="列410" dataDxfId="15971"/>
    <tableColumn id="426" name="列411" dataDxfId="15970"/>
    <tableColumn id="427" name="列412" dataDxfId="15969"/>
    <tableColumn id="428" name="列413" dataDxfId="15968"/>
    <tableColumn id="429" name="列414" dataDxfId="15967"/>
    <tableColumn id="430" name="列415" dataDxfId="15966"/>
    <tableColumn id="431" name="列416" dataDxfId="15965"/>
    <tableColumn id="432" name="列417" dataDxfId="15964"/>
    <tableColumn id="433" name="列418" dataDxfId="15963"/>
    <tableColumn id="434" name="列419" dataDxfId="15962"/>
    <tableColumn id="435" name="列420" dataDxfId="15961"/>
    <tableColumn id="436" name="列421" dataDxfId="15960"/>
    <tableColumn id="437" name="列422" dataDxfId="15959"/>
    <tableColumn id="438" name="列423" dataDxfId="15958"/>
    <tableColumn id="439" name="列424" dataDxfId="15957"/>
    <tableColumn id="440" name="列425" dataDxfId="15956"/>
    <tableColumn id="441" name="列426" dataDxfId="15955"/>
    <tableColumn id="442" name="列427" dataDxfId="15954"/>
    <tableColumn id="443" name="列428" dataDxfId="15953"/>
    <tableColumn id="444" name="列429" dataDxfId="15952"/>
    <tableColumn id="445" name="列430" dataDxfId="15951"/>
    <tableColumn id="446" name="列431" dataDxfId="15950"/>
    <tableColumn id="447" name="列432" dataDxfId="15949"/>
    <tableColumn id="448" name="列433" dataDxfId="15948"/>
    <tableColumn id="449" name="列434" dataDxfId="15947"/>
    <tableColumn id="450" name="列435" dataDxfId="15946"/>
    <tableColumn id="451" name="列436" dataDxfId="15945"/>
    <tableColumn id="452" name="列437" dataDxfId="15944"/>
    <tableColumn id="453" name="列438" dataDxfId="15943"/>
    <tableColumn id="454" name="列439" dataDxfId="15942"/>
    <tableColumn id="455" name="列440" dataDxfId="15941"/>
    <tableColumn id="456" name="列441" dataDxfId="15940"/>
    <tableColumn id="457" name="列442" dataDxfId="15939"/>
    <tableColumn id="458" name="列443" dataDxfId="15938"/>
    <tableColumn id="459" name="列444" dataDxfId="15937"/>
    <tableColumn id="460" name="列445" dataDxfId="15936"/>
    <tableColumn id="461" name="列446" dataDxfId="15935"/>
    <tableColumn id="462" name="列447" dataDxfId="15934"/>
    <tableColumn id="463" name="列448" dataDxfId="15933"/>
    <tableColumn id="464" name="列449" dataDxfId="15932"/>
    <tableColumn id="465" name="列450" dataDxfId="15931"/>
    <tableColumn id="466" name="列451" dataDxfId="15930"/>
    <tableColumn id="467" name="列452" dataDxfId="15929"/>
    <tableColumn id="468" name="列453" dataDxfId="15928"/>
    <tableColumn id="469" name="列454" dataDxfId="15927"/>
    <tableColumn id="470" name="列455" dataDxfId="15926"/>
    <tableColumn id="471" name="列456" dataDxfId="15925"/>
    <tableColumn id="472" name="列457" dataDxfId="15924"/>
    <tableColumn id="473" name="列458" dataDxfId="15923"/>
    <tableColumn id="474" name="列459" dataDxfId="15922"/>
    <tableColumn id="475" name="列460" dataDxfId="15921"/>
    <tableColumn id="476" name="列461" dataDxfId="15920"/>
    <tableColumn id="477" name="列462" dataDxfId="15919"/>
    <tableColumn id="478" name="列463" dataDxfId="15918"/>
    <tableColumn id="479" name="列464" dataDxfId="15917"/>
    <tableColumn id="480" name="列465" dataDxfId="15916"/>
    <tableColumn id="481" name="列466" dataDxfId="15915"/>
    <tableColumn id="482" name="列467" dataDxfId="15914"/>
    <tableColumn id="483" name="列468" dataDxfId="15913"/>
    <tableColumn id="484" name="列469" dataDxfId="15912"/>
    <tableColumn id="485" name="列470" dataDxfId="15911"/>
    <tableColumn id="486" name="列471" dataDxfId="15910"/>
    <tableColumn id="487" name="列472" dataDxfId="15909"/>
    <tableColumn id="488" name="列473" dataDxfId="15908"/>
    <tableColumn id="489" name="列474" dataDxfId="15907"/>
    <tableColumn id="490" name="列475" dataDxfId="15906"/>
    <tableColumn id="491" name="列476" dataDxfId="15905"/>
    <tableColumn id="492" name="列477" dataDxfId="15904"/>
    <tableColumn id="493" name="列478" dataDxfId="15903"/>
    <tableColumn id="494" name="列479" dataDxfId="15902"/>
    <tableColumn id="495" name="列480" dataDxfId="15901"/>
    <tableColumn id="496" name="列481" dataDxfId="15900"/>
    <tableColumn id="497" name="列482" dataDxfId="15899"/>
    <tableColumn id="498" name="列483" dataDxfId="15898"/>
    <tableColumn id="499" name="列484" dataDxfId="15897"/>
    <tableColumn id="500" name="列485" dataDxfId="15896"/>
    <tableColumn id="501" name="列486" dataDxfId="15895"/>
    <tableColumn id="502" name="列487" dataDxfId="15894"/>
    <tableColumn id="503" name="列488" dataDxfId="15893"/>
    <tableColumn id="504" name="列489" dataDxfId="15892"/>
    <tableColumn id="505" name="列490" dataDxfId="15891"/>
    <tableColumn id="506" name="列491" dataDxfId="15890"/>
    <tableColumn id="507" name="列492" dataDxfId="15889"/>
    <tableColumn id="508" name="列493" dataDxfId="15888"/>
    <tableColumn id="509" name="列494" dataDxfId="15887"/>
    <tableColumn id="510" name="列495" dataDxfId="15886"/>
    <tableColumn id="511" name="列496" dataDxfId="15885"/>
    <tableColumn id="512" name="列497" dataDxfId="15884"/>
    <tableColumn id="513" name="列498" dataDxfId="15883"/>
    <tableColumn id="514" name="列499" dataDxfId="15882"/>
    <tableColumn id="515" name="列500" dataDxfId="15881"/>
    <tableColumn id="516" name="列501" dataDxfId="15880"/>
    <tableColumn id="517" name="列502" dataDxfId="15879"/>
    <tableColumn id="518" name="列503" dataDxfId="15878"/>
    <tableColumn id="519" name="列504" dataDxfId="15877"/>
    <tableColumn id="520" name="列505" dataDxfId="15876"/>
    <tableColumn id="521" name="列506" dataDxfId="15875"/>
    <tableColumn id="522" name="列507" dataDxfId="15874"/>
    <tableColumn id="523" name="列508" dataDxfId="15873"/>
    <tableColumn id="524" name="列509" dataDxfId="15872"/>
    <tableColumn id="525" name="列510" dataDxfId="15871"/>
    <tableColumn id="526" name="列511" dataDxfId="15870"/>
    <tableColumn id="527" name="列512" dataDxfId="15869"/>
    <tableColumn id="528" name="列513" dataDxfId="15868"/>
    <tableColumn id="529" name="列514" dataDxfId="15867"/>
    <tableColumn id="530" name="列515" dataDxfId="15866"/>
    <tableColumn id="531" name="列516" dataDxfId="15865"/>
    <tableColumn id="532" name="列517" dataDxfId="15864"/>
    <tableColumn id="533" name="列518" dataDxfId="15863"/>
    <tableColumn id="534" name="列519" dataDxfId="15862"/>
    <tableColumn id="535" name="列520" dataDxfId="15861"/>
    <tableColumn id="536" name="列521" dataDxfId="15860"/>
    <tableColumn id="537" name="列522" dataDxfId="15859"/>
    <tableColumn id="538" name="列523" dataDxfId="15858"/>
    <tableColumn id="539" name="列524" dataDxfId="15857"/>
    <tableColumn id="540" name="列525" dataDxfId="15856"/>
    <tableColumn id="541" name="列526" dataDxfId="15855"/>
    <tableColumn id="542" name="列527" dataDxfId="15854"/>
    <tableColumn id="543" name="列528" dataDxfId="15853"/>
    <tableColumn id="544" name="列529" dataDxfId="15852"/>
    <tableColumn id="545" name="列530" dataDxfId="15851"/>
    <tableColumn id="546" name="列531" dataDxfId="15850"/>
    <tableColumn id="547" name="列532" dataDxfId="15849"/>
    <tableColumn id="548" name="列533" dataDxfId="15848"/>
    <tableColumn id="549" name="列534" dataDxfId="15847"/>
    <tableColumn id="550" name="列535" dataDxfId="15846"/>
    <tableColumn id="551" name="列536" dataDxfId="15845"/>
    <tableColumn id="552" name="列537" dataDxfId="15844"/>
    <tableColumn id="553" name="列538" dataDxfId="15843"/>
    <tableColumn id="554" name="列539" dataDxfId="15842"/>
    <tableColumn id="555" name="列540" dataDxfId="15841"/>
    <tableColumn id="556" name="列541" dataDxfId="15840"/>
    <tableColumn id="557" name="列542" dataDxfId="15839"/>
    <tableColumn id="558" name="列543" dataDxfId="15838"/>
    <tableColumn id="559" name="列544" dataDxfId="15837"/>
    <tableColumn id="560" name="列545" dataDxfId="15836"/>
    <tableColumn id="561" name="列546" dataDxfId="15835"/>
    <tableColumn id="562" name="列547" dataDxfId="15834"/>
    <tableColumn id="563" name="列548" dataDxfId="15833"/>
    <tableColumn id="564" name="列549" dataDxfId="15832"/>
    <tableColumn id="565" name="列550" dataDxfId="15831"/>
    <tableColumn id="566" name="列551" dataDxfId="15830"/>
    <tableColumn id="567" name="列552" dataDxfId="15829"/>
    <tableColumn id="568" name="列553" dataDxfId="15828"/>
    <tableColumn id="569" name="列554" dataDxfId="15827"/>
    <tableColumn id="570" name="列555" dataDxfId="15826"/>
    <tableColumn id="571" name="列556" dataDxfId="15825"/>
    <tableColumn id="572" name="列557" dataDxfId="15824"/>
    <tableColumn id="573" name="列558" dataDxfId="15823"/>
    <tableColumn id="574" name="列559" dataDxfId="15822"/>
    <tableColumn id="575" name="列560" dataDxfId="15821"/>
    <tableColumn id="576" name="列561" dataDxfId="15820"/>
    <tableColumn id="577" name="列562" dataDxfId="15819"/>
    <tableColumn id="578" name="列563" dataDxfId="15818"/>
    <tableColumn id="579" name="列312" dataDxfId="15817"/>
    <tableColumn id="580" name="列565" dataDxfId="15816"/>
    <tableColumn id="581" name="列566" dataDxfId="15815"/>
    <tableColumn id="582" name="列567" dataDxfId="15814"/>
    <tableColumn id="583" name="列568" dataDxfId="15813"/>
    <tableColumn id="584" name="列569" dataDxfId="15812"/>
    <tableColumn id="585" name="列570" dataDxfId="15811"/>
    <tableColumn id="586" name="列571" dataDxfId="15810"/>
    <tableColumn id="587" name="列572" dataDxfId="15809"/>
    <tableColumn id="588" name="列573" dataDxfId="15808"/>
    <tableColumn id="589" name="列574" dataDxfId="15807"/>
    <tableColumn id="590" name="列575" dataDxfId="15806"/>
    <tableColumn id="591" name="列576" dataDxfId="15805"/>
    <tableColumn id="592" name="列577" dataDxfId="15804"/>
    <tableColumn id="593" name="列578" dataDxfId="15803"/>
    <tableColumn id="594" name="列579" dataDxfId="15802"/>
    <tableColumn id="595" name="列580" dataDxfId="15801"/>
    <tableColumn id="596" name="列581" dataDxfId="15800"/>
    <tableColumn id="597" name="列582" dataDxfId="15799"/>
    <tableColumn id="598" name="列583" dataDxfId="15798"/>
    <tableColumn id="599" name="列584" dataDxfId="15797"/>
    <tableColumn id="600" name="列585" dataDxfId="15796"/>
    <tableColumn id="601" name="列586" dataDxfId="15795"/>
    <tableColumn id="602" name="列587" dataDxfId="15794"/>
    <tableColumn id="603" name="列588" dataDxfId="15793"/>
    <tableColumn id="604" name="列589" dataDxfId="15792"/>
    <tableColumn id="605" name="列590" dataDxfId="15791"/>
    <tableColumn id="606" name="列591" dataDxfId="15790"/>
    <tableColumn id="607" name="列592" dataDxfId="15789"/>
    <tableColumn id="608" name="列593" dataDxfId="15788"/>
    <tableColumn id="609" name="列594" dataDxfId="15787"/>
    <tableColumn id="610" name="列595" dataDxfId="15786"/>
    <tableColumn id="611" name="列596" dataDxfId="15785"/>
    <tableColumn id="612" name="列597" dataDxfId="15784"/>
    <tableColumn id="613" name="列598" dataDxfId="15783"/>
    <tableColumn id="614" name="列599" dataDxfId="15782"/>
    <tableColumn id="615" name="列600" dataDxfId="15781"/>
    <tableColumn id="616" name="列601" dataDxfId="15780"/>
    <tableColumn id="617" name="列602" dataDxfId="15779"/>
    <tableColumn id="618" name="列603" dataDxfId="15778"/>
    <tableColumn id="619" name="列604" dataDxfId="15777"/>
    <tableColumn id="620" name="列605" dataDxfId="15776"/>
    <tableColumn id="621" name="列606" dataDxfId="15775"/>
    <tableColumn id="622" name="列607" dataDxfId="15774"/>
    <tableColumn id="623" name="列608" dataDxfId="15773"/>
    <tableColumn id="624" name="列609" dataDxfId="15772"/>
    <tableColumn id="625" name="列610" dataDxfId="15771"/>
    <tableColumn id="626" name="列611" dataDxfId="15770"/>
    <tableColumn id="627" name="列612" dataDxfId="15769"/>
    <tableColumn id="628" name="列613" dataDxfId="15768"/>
    <tableColumn id="629" name="列614" dataDxfId="15767"/>
    <tableColumn id="630" name="列615" dataDxfId="15766"/>
    <tableColumn id="631" name="列616" dataDxfId="15765"/>
    <tableColumn id="632" name="列617" dataDxfId="15764"/>
    <tableColumn id="633" name="列618" dataDxfId="15763"/>
    <tableColumn id="634" name="列619" dataDxfId="15762"/>
    <tableColumn id="635" name="列620" dataDxfId="15761"/>
    <tableColumn id="636" name="列621" dataDxfId="15760"/>
    <tableColumn id="637" name="列622" dataDxfId="15759"/>
    <tableColumn id="638" name="列623" dataDxfId="15758"/>
    <tableColumn id="639" name="列624" dataDxfId="15757"/>
    <tableColumn id="640" name="列625" dataDxfId="15756"/>
    <tableColumn id="641" name="列626" dataDxfId="15755"/>
    <tableColumn id="642" name="列627" dataDxfId="15754"/>
    <tableColumn id="643" name="列628" dataDxfId="15753"/>
    <tableColumn id="644" name="列629" dataDxfId="15752"/>
    <tableColumn id="645" name="列630" dataDxfId="15751"/>
    <tableColumn id="646" name="列631" dataDxfId="15750"/>
    <tableColumn id="647" name="列632" dataDxfId="15749"/>
    <tableColumn id="648" name="列633" dataDxfId="15748"/>
    <tableColumn id="649" name="列634" dataDxfId="15747"/>
    <tableColumn id="650" name="列635" dataDxfId="15746"/>
    <tableColumn id="651" name="列636" dataDxfId="15745"/>
    <tableColumn id="652" name="列637" dataDxfId="15744"/>
    <tableColumn id="653" name="列638" dataDxfId="15743"/>
    <tableColumn id="654" name="列639" dataDxfId="15742"/>
    <tableColumn id="655" name="列640" dataDxfId="15741"/>
    <tableColumn id="656" name="列641" dataDxfId="15740"/>
    <tableColumn id="657" name="列642" dataDxfId="15739"/>
    <tableColumn id="658" name="列643" dataDxfId="15738"/>
    <tableColumn id="659" name="列644" dataDxfId="15737"/>
    <tableColumn id="660" name="列645" dataDxfId="15736"/>
    <tableColumn id="661" name="列646" dataDxfId="15735"/>
    <tableColumn id="662" name="列647" dataDxfId="15734"/>
    <tableColumn id="663" name="列648" dataDxfId="15733"/>
    <tableColumn id="664" name="列649" dataDxfId="15732"/>
    <tableColumn id="665" name="列650" dataDxfId="15731"/>
    <tableColumn id="666" name="列651" dataDxfId="15730"/>
    <tableColumn id="667" name="列652" dataDxfId="15729"/>
    <tableColumn id="668" name="列653" dataDxfId="15728"/>
    <tableColumn id="669" name="列654" dataDxfId="15727"/>
    <tableColumn id="670" name="列655" dataDxfId="15726"/>
    <tableColumn id="671" name="列656" dataDxfId="15725"/>
    <tableColumn id="672" name="列657" dataDxfId="15724"/>
    <tableColumn id="673" name="列658" dataDxfId="15723"/>
    <tableColumn id="674" name="列659" dataDxfId="15722"/>
    <tableColumn id="675" name="列660" dataDxfId="15721"/>
    <tableColumn id="676" name="列661" dataDxfId="15720"/>
    <tableColumn id="677" name="列662" dataDxfId="15719"/>
    <tableColumn id="678" name="列663" dataDxfId="15718"/>
    <tableColumn id="679" name="列664" dataDxfId="15717"/>
    <tableColumn id="680" name="列665" dataDxfId="15716"/>
    <tableColumn id="681" name="列666" dataDxfId="15715"/>
    <tableColumn id="682" name="列667" dataDxfId="15714"/>
    <tableColumn id="683" name="列668" dataDxfId="15713"/>
    <tableColumn id="684" name="列669" dataDxfId="15712"/>
    <tableColumn id="685" name="列670" dataDxfId="15711"/>
    <tableColumn id="686" name="列671" dataDxfId="15710"/>
    <tableColumn id="687" name="列672" dataDxfId="15709"/>
    <tableColumn id="688" name="列673" dataDxfId="15708"/>
    <tableColumn id="689" name="列674" dataDxfId="15707"/>
    <tableColumn id="690" name="列675" dataDxfId="15706"/>
    <tableColumn id="691" name="列676" dataDxfId="15705"/>
    <tableColumn id="692" name="列677" dataDxfId="15704"/>
    <tableColumn id="693" name="列678" dataDxfId="15703"/>
    <tableColumn id="694" name="列679" dataDxfId="15702"/>
    <tableColumn id="695" name="列680" dataDxfId="15701"/>
    <tableColumn id="696" name="列681" dataDxfId="15700"/>
    <tableColumn id="697" name="列682" dataDxfId="15699"/>
    <tableColumn id="698" name="列683" dataDxfId="15698"/>
    <tableColumn id="699" name="列684" dataDxfId="15697"/>
    <tableColumn id="700" name="列685" dataDxfId="15696"/>
    <tableColumn id="701" name="列686" dataDxfId="15695"/>
    <tableColumn id="702" name="列687" dataDxfId="15694"/>
    <tableColumn id="703" name="列688" dataDxfId="15693"/>
    <tableColumn id="704" name="列689" dataDxfId="15692"/>
    <tableColumn id="705" name="列690" dataDxfId="15691"/>
    <tableColumn id="706" name="列691" dataDxfId="15690"/>
    <tableColumn id="707" name="列692" dataDxfId="15689"/>
    <tableColumn id="708" name="列693" dataDxfId="15688"/>
    <tableColumn id="709" name="列694" dataDxfId="15687"/>
    <tableColumn id="710" name="列695" dataDxfId="15686"/>
    <tableColumn id="711" name="列696" dataDxfId="15685"/>
    <tableColumn id="712" name="列697" dataDxfId="15684"/>
    <tableColumn id="713" name="列698" dataDxfId="15683"/>
    <tableColumn id="714" name="列699" dataDxfId="15682"/>
    <tableColumn id="715" name="列700" dataDxfId="15681"/>
    <tableColumn id="716" name="列701" dataDxfId="15680"/>
    <tableColumn id="717" name="列702" dataDxfId="15679"/>
    <tableColumn id="718" name="列703" dataDxfId="15678"/>
    <tableColumn id="719" name="列704" dataDxfId="15677"/>
    <tableColumn id="720" name="列705" dataDxfId="15676"/>
    <tableColumn id="721" name="列706" dataDxfId="15675"/>
    <tableColumn id="722" name="列707" dataDxfId="15674"/>
    <tableColumn id="723" name="列708" dataDxfId="15673"/>
    <tableColumn id="724" name="列709" dataDxfId="15672"/>
    <tableColumn id="725" name="列710" dataDxfId="15671"/>
    <tableColumn id="726" name="列711" dataDxfId="15670"/>
    <tableColumn id="727" name="列712" dataDxfId="15669"/>
    <tableColumn id="728" name="列713" dataDxfId="15668"/>
    <tableColumn id="729" name="列714" dataDxfId="15667"/>
    <tableColumn id="730" name="列715" dataDxfId="15666"/>
    <tableColumn id="731" name="列716" dataDxfId="15665"/>
    <tableColumn id="732" name="列717" dataDxfId="15664"/>
    <tableColumn id="733" name="列718" dataDxfId="15663"/>
    <tableColumn id="734" name="列719" dataDxfId="15662"/>
    <tableColumn id="735" name="列720" dataDxfId="15661"/>
    <tableColumn id="736" name="列721" dataDxfId="15660"/>
    <tableColumn id="737" name="列722" dataDxfId="15659"/>
    <tableColumn id="738" name="列723" dataDxfId="15658"/>
    <tableColumn id="739" name="列724" dataDxfId="15657"/>
    <tableColumn id="740" name="列725" dataDxfId="15656"/>
    <tableColumn id="741" name="列726" dataDxfId="15655"/>
    <tableColumn id="742" name="列727" dataDxfId="15654"/>
    <tableColumn id="743" name="列728" dataDxfId="15653"/>
    <tableColumn id="744" name="列729" dataDxfId="15652"/>
    <tableColumn id="745" name="列730" dataDxfId="15651"/>
    <tableColumn id="746" name="列731" dataDxfId="15650"/>
    <tableColumn id="747" name="列732" dataDxfId="15649"/>
    <tableColumn id="748" name="列733" dataDxfId="15648"/>
    <tableColumn id="749" name="列734" dataDxfId="15647"/>
    <tableColumn id="750" name="列735" dataDxfId="15646"/>
    <tableColumn id="751" name="列736" dataDxfId="15645"/>
    <tableColumn id="752" name="列737" dataDxfId="15644"/>
    <tableColumn id="753" name="列738" dataDxfId="15643"/>
    <tableColumn id="754" name="列739" dataDxfId="15642"/>
    <tableColumn id="755" name="列740" dataDxfId="15641"/>
    <tableColumn id="756" name="列741" dataDxfId="15640"/>
    <tableColumn id="757" name="列742" dataDxfId="15639"/>
    <tableColumn id="758" name="列743" dataDxfId="15638"/>
    <tableColumn id="759" name="列744" dataDxfId="15637"/>
    <tableColumn id="760" name="列745" dataDxfId="15636"/>
    <tableColumn id="761" name="列746" dataDxfId="15635"/>
    <tableColumn id="762" name="列747" dataDxfId="15634"/>
    <tableColumn id="763" name="列748" dataDxfId="15633"/>
    <tableColumn id="764" name="列749" dataDxfId="15632"/>
    <tableColumn id="765" name="列750" dataDxfId="15631"/>
    <tableColumn id="766" name="列751" dataDxfId="15630"/>
    <tableColumn id="767" name="列752" dataDxfId="15629"/>
    <tableColumn id="768" name="列753" dataDxfId="15628"/>
    <tableColumn id="769" name="列754" dataDxfId="15627"/>
    <tableColumn id="770" name="列755" dataDxfId="15626"/>
    <tableColumn id="771" name="列756" dataDxfId="15625"/>
    <tableColumn id="772" name="列757" dataDxfId="15624"/>
    <tableColumn id="773" name="列758" dataDxfId="15623"/>
    <tableColumn id="774" name="列759" dataDxfId="15622"/>
    <tableColumn id="775" name="列760" dataDxfId="15621"/>
    <tableColumn id="776" name="列761" dataDxfId="15620"/>
    <tableColumn id="777" name="列762" dataDxfId="15619"/>
    <tableColumn id="778" name="列763" dataDxfId="15618"/>
    <tableColumn id="779" name="列764" dataDxfId="15617"/>
    <tableColumn id="780" name="列765" dataDxfId="15616"/>
    <tableColumn id="781" name="列766" dataDxfId="15615"/>
    <tableColumn id="782" name="列767" dataDxfId="15614"/>
    <tableColumn id="783" name="列768" dataDxfId="15613"/>
    <tableColumn id="784" name="列769" dataDxfId="15612"/>
    <tableColumn id="785" name="列770" dataDxfId="15611"/>
    <tableColumn id="786" name="列771" dataDxfId="15610"/>
    <tableColumn id="787" name="列772" dataDxfId="15609"/>
    <tableColumn id="788" name="列773" dataDxfId="15608"/>
    <tableColumn id="789" name="列774" dataDxfId="15607"/>
    <tableColumn id="790" name="列775" dataDxfId="15606"/>
    <tableColumn id="791" name="列776" dataDxfId="15605"/>
    <tableColumn id="792" name="列777" dataDxfId="15604"/>
    <tableColumn id="793" name="列778" dataDxfId="15603"/>
    <tableColumn id="794" name="列779" dataDxfId="15602"/>
    <tableColumn id="795" name="列780" dataDxfId="15601"/>
    <tableColumn id="796" name="列781" dataDxfId="15600"/>
    <tableColumn id="797" name="列782" dataDxfId="15599"/>
    <tableColumn id="798" name="列783" dataDxfId="15598"/>
    <tableColumn id="799" name="列784" dataDxfId="15597"/>
    <tableColumn id="800" name="列785" dataDxfId="15596"/>
    <tableColumn id="801" name="列786" dataDxfId="15595"/>
    <tableColumn id="802" name="列787" dataDxfId="15594"/>
    <tableColumn id="803" name="列788" dataDxfId="15593"/>
    <tableColumn id="804" name="列789" dataDxfId="15592"/>
    <tableColumn id="805" name="列790" dataDxfId="15591"/>
    <tableColumn id="806" name="列791" dataDxfId="15590"/>
    <tableColumn id="807" name="列792" dataDxfId="15589"/>
    <tableColumn id="808" name="列793" dataDxfId="15588"/>
    <tableColumn id="809" name="列794" dataDxfId="15587"/>
    <tableColumn id="810" name="列795" dataDxfId="15586"/>
    <tableColumn id="811" name="列796" dataDxfId="15585"/>
    <tableColumn id="812" name="列797" dataDxfId="15584"/>
    <tableColumn id="813" name="列798" dataDxfId="15583"/>
    <tableColumn id="814" name="列799" dataDxfId="15582"/>
    <tableColumn id="815" name="列800" dataDxfId="15581"/>
    <tableColumn id="816" name="列801" dataDxfId="15580"/>
    <tableColumn id="817" name="列802" dataDxfId="15579"/>
    <tableColumn id="818" name="列803" dataDxfId="15578"/>
    <tableColumn id="819" name="列804" dataDxfId="15577"/>
    <tableColumn id="820" name="列805" dataDxfId="15576"/>
    <tableColumn id="821" name="列806" dataDxfId="15575"/>
    <tableColumn id="822" name="列807" dataDxfId="15574"/>
    <tableColumn id="823" name="列808" dataDxfId="15573"/>
    <tableColumn id="824" name="列809" dataDxfId="15572"/>
    <tableColumn id="825" name="列810" dataDxfId="15571"/>
    <tableColumn id="826" name="列811" dataDxfId="15570"/>
    <tableColumn id="827" name="列812" dataDxfId="15569"/>
    <tableColumn id="828" name="列813" dataDxfId="15568"/>
    <tableColumn id="829" name="列814" dataDxfId="15567"/>
    <tableColumn id="830" name="列815" dataDxfId="15566"/>
    <tableColumn id="831" name="列816" dataDxfId="15565"/>
    <tableColumn id="832" name="列817" dataDxfId="15564"/>
    <tableColumn id="833" name="列818" dataDxfId="15563"/>
    <tableColumn id="834" name="列819" dataDxfId="15562"/>
    <tableColumn id="835" name="列820" dataDxfId="15561"/>
    <tableColumn id="836" name="列821" dataDxfId="15560"/>
    <tableColumn id="837" name="列822" dataDxfId="15559"/>
    <tableColumn id="838" name="列823" dataDxfId="15558"/>
    <tableColumn id="839" name="列824" dataDxfId="15557"/>
    <tableColumn id="840" name="列825" dataDxfId="15556"/>
    <tableColumn id="841" name="列826" dataDxfId="15555"/>
    <tableColumn id="842" name="列827" dataDxfId="15554"/>
    <tableColumn id="843" name="列828" dataDxfId="15553"/>
    <tableColumn id="844" name="列829" dataDxfId="15552"/>
    <tableColumn id="845" name="列830" dataDxfId="15551"/>
    <tableColumn id="846" name="列831" dataDxfId="15550"/>
    <tableColumn id="847" name="列832" dataDxfId="15549"/>
    <tableColumn id="848" name="列833" dataDxfId="15548"/>
    <tableColumn id="849" name="列834" dataDxfId="15547"/>
    <tableColumn id="850" name="列835" dataDxfId="15546"/>
    <tableColumn id="851" name="列836" dataDxfId="15545"/>
    <tableColumn id="852" name="列837" dataDxfId="15544"/>
    <tableColumn id="853" name="列838" dataDxfId="15543"/>
    <tableColumn id="854" name="列839" dataDxfId="15542"/>
    <tableColumn id="855" name="列840" dataDxfId="15541"/>
    <tableColumn id="856" name="列841" dataDxfId="15540"/>
    <tableColumn id="857" name="列842" dataDxfId="15539"/>
    <tableColumn id="858" name="列843" dataDxfId="15538"/>
    <tableColumn id="859" name="列844" dataDxfId="15537"/>
    <tableColumn id="860" name="列845" dataDxfId="15536"/>
    <tableColumn id="861" name="列846" dataDxfId="15535"/>
    <tableColumn id="862" name="列847" dataDxfId="15534"/>
    <tableColumn id="863" name="列848" dataDxfId="15533"/>
    <tableColumn id="864" name="列849" dataDxfId="15532"/>
    <tableColumn id="865" name="列850" dataDxfId="15531"/>
    <tableColumn id="866" name="列851" dataDxfId="15530"/>
    <tableColumn id="867" name="列852" dataDxfId="15529"/>
    <tableColumn id="868" name="列853" dataDxfId="15528"/>
    <tableColumn id="869" name="列854" dataDxfId="15527"/>
    <tableColumn id="870" name="列855" dataDxfId="15526"/>
    <tableColumn id="871" name="列856" dataDxfId="15525"/>
    <tableColumn id="872" name="列857" dataDxfId="15524"/>
    <tableColumn id="873" name="列858" dataDxfId="15523"/>
    <tableColumn id="874" name="列859" dataDxfId="15522"/>
    <tableColumn id="875" name="列860" dataDxfId="15521"/>
    <tableColumn id="876" name="列861" dataDxfId="15520"/>
    <tableColumn id="877" name="列862" dataDxfId="15519"/>
    <tableColumn id="878" name="列863" dataDxfId="15518"/>
    <tableColumn id="879" name="列864" dataDxfId="15517"/>
    <tableColumn id="880" name="列865" dataDxfId="15516"/>
    <tableColumn id="881" name="列866" dataDxfId="15515"/>
    <tableColumn id="882" name="列867" dataDxfId="15514"/>
    <tableColumn id="883" name="列868" dataDxfId="15513"/>
    <tableColumn id="884" name="列869" dataDxfId="15512"/>
    <tableColumn id="885" name="列870" dataDxfId="15511"/>
    <tableColumn id="886" name="列871" dataDxfId="15510"/>
    <tableColumn id="887" name="列872" dataDxfId="15509"/>
    <tableColumn id="888" name="列873" dataDxfId="15508"/>
    <tableColumn id="889" name="列874" dataDxfId="15507"/>
    <tableColumn id="890" name="列875" dataDxfId="15506"/>
    <tableColumn id="891" name="列876" dataDxfId="15505"/>
    <tableColumn id="892" name="列877" dataDxfId="15504"/>
    <tableColumn id="893" name="列878" dataDxfId="15503"/>
    <tableColumn id="894" name="列879" dataDxfId="15502"/>
    <tableColumn id="895" name="列880" dataDxfId="15501"/>
    <tableColumn id="896" name="列881" dataDxfId="15500"/>
    <tableColumn id="897" name="列882" dataDxfId="15499"/>
    <tableColumn id="898" name="列883" dataDxfId="15498"/>
    <tableColumn id="899" name="列884" dataDxfId="15497"/>
    <tableColumn id="900" name="列885" dataDxfId="15496"/>
    <tableColumn id="901" name="列886" dataDxfId="15495"/>
    <tableColumn id="902" name="列887" dataDxfId="15494"/>
    <tableColumn id="903" name="列888" dataDxfId="15493"/>
    <tableColumn id="904" name="列889" dataDxfId="15492"/>
    <tableColumn id="905" name="列890" dataDxfId="15491"/>
    <tableColumn id="906" name="列891" dataDxfId="15490"/>
    <tableColumn id="907" name="列892" dataDxfId="15489"/>
    <tableColumn id="908" name="列893" dataDxfId="15488"/>
    <tableColumn id="909" name="列894" dataDxfId="15487"/>
    <tableColumn id="910" name="列895" dataDxfId="15486"/>
    <tableColumn id="911" name="列896" dataDxfId="15485"/>
    <tableColumn id="912" name="列897" dataDxfId="15484"/>
    <tableColumn id="913" name="列898" dataDxfId="15483"/>
    <tableColumn id="914" name="列899" dataDxfId="15482"/>
    <tableColumn id="915" name="列900" dataDxfId="15481"/>
    <tableColumn id="916" name="列901" dataDxfId="15480"/>
    <tableColumn id="917" name="列902" dataDxfId="15479"/>
    <tableColumn id="918" name="列903" dataDxfId="15478"/>
    <tableColumn id="919" name="列904" dataDxfId="15477"/>
    <tableColumn id="920" name="列905" dataDxfId="15476"/>
    <tableColumn id="921" name="列906" dataDxfId="15475"/>
    <tableColumn id="922" name="列907" dataDxfId="15474"/>
    <tableColumn id="923" name="列908" dataDxfId="15473"/>
    <tableColumn id="924" name="列909" dataDxfId="15472"/>
    <tableColumn id="925" name="列910" dataDxfId="15471"/>
    <tableColumn id="926" name="列911" dataDxfId="15470"/>
    <tableColumn id="927" name="列912" dataDxfId="15469"/>
    <tableColumn id="928" name="列913" dataDxfId="15468"/>
    <tableColumn id="929" name="列914" dataDxfId="15467"/>
    <tableColumn id="930" name="列915" dataDxfId="15466"/>
    <tableColumn id="931" name="列916" dataDxfId="15465"/>
    <tableColumn id="932" name="列917" dataDxfId="15464"/>
    <tableColumn id="933" name="列918" dataDxfId="15463"/>
    <tableColumn id="934" name="列919" dataDxfId="15462"/>
    <tableColumn id="935" name="列920" dataDxfId="15461"/>
    <tableColumn id="936" name="列921" dataDxfId="15460"/>
    <tableColumn id="937" name="列922" dataDxfId="15459"/>
    <tableColumn id="938" name="列923" dataDxfId="15458"/>
    <tableColumn id="939" name="列924" dataDxfId="15457"/>
    <tableColumn id="940" name="列925" dataDxfId="15456"/>
    <tableColumn id="941" name="列926" dataDxfId="15455"/>
    <tableColumn id="942" name="列927" dataDxfId="15454"/>
    <tableColumn id="943" name="列928" dataDxfId="15453"/>
    <tableColumn id="944" name="列929" dataDxfId="15452"/>
    <tableColumn id="945" name="列930" dataDxfId="15451"/>
    <tableColumn id="946" name="列931" dataDxfId="15450"/>
    <tableColumn id="947" name="列932" dataDxfId="15449"/>
    <tableColumn id="948" name="列933" dataDxfId="15448"/>
    <tableColumn id="949" name="列934" dataDxfId="15447"/>
    <tableColumn id="950" name="列935" dataDxfId="15446"/>
    <tableColumn id="951" name="列936" dataDxfId="15445"/>
    <tableColumn id="952" name="列937" dataDxfId="15444"/>
    <tableColumn id="953" name="列938" dataDxfId="15443"/>
    <tableColumn id="954" name="列939" dataDxfId="15442"/>
    <tableColumn id="955" name="列940" dataDxfId="15441"/>
    <tableColumn id="956" name="列941" dataDxfId="15440"/>
    <tableColumn id="957" name="列942" dataDxfId="15439"/>
    <tableColumn id="958" name="列943" dataDxfId="15438"/>
    <tableColumn id="959" name="列944" dataDxfId="15437"/>
    <tableColumn id="960" name="列945" dataDxfId="15436"/>
    <tableColumn id="961" name="列946" dataDxfId="15435"/>
    <tableColumn id="962" name="列947" dataDxfId="15434"/>
    <tableColumn id="963" name="列948" dataDxfId="15433"/>
    <tableColumn id="964" name="列949" dataDxfId="15432"/>
    <tableColumn id="965" name="列950" dataDxfId="15431"/>
    <tableColumn id="966" name="列951" dataDxfId="15430"/>
    <tableColumn id="967" name="列952" dataDxfId="15429"/>
    <tableColumn id="968" name="列953" dataDxfId="15428"/>
    <tableColumn id="969" name="列954" dataDxfId="15427"/>
    <tableColumn id="970" name="列955" dataDxfId="15426"/>
    <tableColumn id="971" name="列956" dataDxfId="15425"/>
    <tableColumn id="972" name="列957" dataDxfId="15424"/>
    <tableColumn id="973" name="列958" dataDxfId="15423"/>
    <tableColumn id="974" name="列959" dataDxfId="15422"/>
    <tableColumn id="975" name="列960" dataDxfId="15421"/>
    <tableColumn id="976" name="列961" dataDxfId="15420"/>
    <tableColumn id="977" name="列962" dataDxfId="15419"/>
    <tableColumn id="978" name="列963" dataDxfId="15418"/>
    <tableColumn id="979" name="列964" dataDxfId="15417"/>
    <tableColumn id="980" name="列965" dataDxfId="15416"/>
    <tableColumn id="981" name="列966" dataDxfId="15415"/>
    <tableColumn id="982" name="列967" dataDxfId="15414"/>
    <tableColumn id="983" name="列968" dataDxfId="15413"/>
    <tableColumn id="984" name="列969" dataDxfId="15412"/>
    <tableColumn id="985" name="列970" dataDxfId="15411"/>
    <tableColumn id="986" name="列971" dataDxfId="15410"/>
    <tableColumn id="987" name="列972" dataDxfId="15409"/>
    <tableColumn id="988" name="列973" dataDxfId="15408"/>
    <tableColumn id="989" name="列974" dataDxfId="15407"/>
    <tableColumn id="990" name="列975" dataDxfId="15406"/>
    <tableColumn id="991" name="列976" dataDxfId="15405"/>
    <tableColumn id="992" name="列977" dataDxfId="15404"/>
    <tableColumn id="993" name="列978" dataDxfId="15403"/>
    <tableColumn id="994" name="列979" dataDxfId="15402"/>
    <tableColumn id="995" name="列980" dataDxfId="15401"/>
    <tableColumn id="996" name="列981" dataDxfId="15400"/>
    <tableColumn id="997" name="列982" dataDxfId="15399"/>
    <tableColumn id="998" name="列983" dataDxfId="15398"/>
    <tableColumn id="999" name="列984" dataDxfId="15397"/>
    <tableColumn id="1000" name="列985" dataDxfId="15396"/>
    <tableColumn id="1001" name="列986" dataDxfId="15395"/>
    <tableColumn id="1002" name="列987" dataDxfId="15394"/>
    <tableColumn id="1003" name="列988" dataDxfId="15393"/>
    <tableColumn id="1004" name="列989" dataDxfId="15392"/>
    <tableColumn id="1005" name="列990" dataDxfId="15391"/>
    <tableColumn id="1006" name="列991" dataDxfId="15390"/>
    <tableColumn id="1007" name="列992" dataDxfId="15389"/>
    <tableColumn id="1008" name="列993" dataDxfId="15388"/>
    <tableColumn id="1009" name="列994" dataDxfId="15387"/>
    <tableColumn id="1010" name="列995" dataDxfId="15386"/>
    <tableColumn id="1011" name="列996" dataDxfId="15385"/>
    <tableColumn id="1012" name="列997" dataDxfId="15384"/>
    <tableColumn id="1013" name="列998" dataDxfId="15383"/>
    <tableColumn id="1014" name="列999" dataDxfId="15382"/>
    <tableColumn id="1015" name="列1000" dataDxfId="15381"/>
    <tableColumn id="1016" name="列1001" dataDxfId="15380"/>
    <tableColumn id="1017" name="列1002" dataDxfId="15379"/>
    <tableColumn id="1018" name="列1003" dataDxfId="15378"/>
    <tableColumn id="1019" name="列1004" dataDxfId="15377"/>
    <tableColumn id="1020" name="列1005" dataDxfId="15376"/>
    <tableColumn id="1021" name="列1006" dataDxfId="15375"/>
    <tableColumn id="1022" name="列1007" dataDxfId="15374"/>
    <tableColumn id="1023" name="列1008" dataDxfId="15373"/>
    <tableColumn id="1024" name="列1009" dataDxfId="15372"/>
    <tableColumn id="1025" name="列1010" dataDxfId="15371"/>
    <tableColumn id="1026" name="列1011" dataDxfId="15370"/>
    <tableColumn id="1027" name="列1012" dataDxfId="15369"/>
    <tableColumn id="1028" name="列1013" dataDxfId="15368"/>
    <tableColumn id="1029" name="列1014" dataDxfId="15367"/>
    <tableColumn id="1030" name="列1015" dataDxfId="15366"/>
    <tableColumn id="1031" name="列1016" dataDxfId="15365"/>
    <tableColumn id="1032" name="列1017" dataDxfId="15364"/>
    <tableColumn id="1033" name="列1018" dataDxfId="15363"/>
    <tableColumn id="1034" name="列1019" dataDxfId="15362"/>
    <tableColumn id="1035" name="列1020" dataDxfId="15361"/>
    <tableColumn id="1036" name="列1021" dataDxfId="15360"/>
    <tableColumn id="1037" name="列1022" dataDxfId="15359"/>
    <tableColumn id="1038" name="列1023" dataDxfId="15358"/>
    <tableColumn id="1039" name="列1024" dataDxfId="15357"/>
    <tableColumn id="1040" name="列1025" dataDxfId="15356"/>
    <tableColumn id="1041" name="列1026" dataDxfId="15355"/>
    <tableColumn id="1042" name="列1027" dataDxfId="15354"/>
    <tableColumn id="1043" name="列1028" dataDxfId="15353"/>
    <tableColumn id="1044" name="列1029" dataDxfId="15352"/>
    <tableColumn id="1045" name="列1030" dataDxfId="15351"/>
    <tableColumn id="1046" name="列1031" dataDxfId="15350"/>
    <tableColumn id="1047" name="列1032" dataDxfId="15349"/>
    <tableColumn id="1048" name="列1033" dataDxfId="15348"/>
    <tableColumn id="1049" name="列1034" dataDxfId="15347"/>
    <tableColumn id="1050" name="列1035" dataDxfId="15346"/>
    <tableColumn id="1051" name="列1036" dataDxfId="15345"/>
    <tableColumn id="1052" name="列1037" dataDxfId="15344"/>
    <tableColumn id="1053" name="列1038" dataDxfId="15343"/>
    <tableColumn id="1054" name="列1039" dataDxfId="15342"/>
    <tableColumn id="1055" name="列1040" dataDxfId="15341"/>
    <tableColumn id="1056" name="列1041" dataDxfId="15340"/>
    <tableColumn id="1057" name="列1042" dataDxfId="15339"/>
    <tableColumn id="1058" name="列1043" dataDxfId="15338"/>
    <tableColumn id="1059" name="列1044" dataDxfId="15337"/>
    <tableColumn id="1060" name="列1045" dataDxfId="15336"/>
    <tableColumn id="1061" name="列1046" dataDxfId="15335"/>
    <tableColumn id="1062" name="列1047" dataDxfId="15334"/>
    <tableColumn id="1063" name="列1048" dataDxfId="15333"/>
    <tableColumn id="1064" name="列1049" dataDxfId="15332"/>
    <tableColumn id="1065" name="列1050" dataDxfId="15331"/>
    <tableColumn id="1066" name="列1051" dataDxfId="15330"/>
    <tableColumn id="1067" name="列1052" dataDxfId="15329"/>
    <tableColumn id="1068" name="列1053" dataDxfId="15328"/>
    <tableColumn id="1069" name="列1054" dataDxfId="15327"/>
    <tableColumn id="1070" name="列1055" dataDxfId="15326"/>
    <tableColumn id="1071" name="列1056" dataDxfId="15325"/>
    <tableColumn id="1072" name="列1057" dataDxfId="15324"/>
    <tableColumn id="1073" name="列1058" dataDxfId="15323"/>
    <tableColumn id="1074" name="列1059" dataDxfId="15322"/>
    <tableColumn id="1075" name="列1060" dataDxfId="15321"/>
    <tableColumn id="1076" name="列1061" dataDxfId="15320"/>
    <tableColumn id="1077" name="列1062" dataDxfId="15319"/>
    <tableColumn id="1078" name="列1063" dataDxfId="15318"/>
    <tableColumn id="1079" name="列1064" dataDxfId="15317"/>
    <tableColumn id="1080" name="列1065" dataDxfId="15316"/>
    <tableColumn id="1081" name="列1066" dataDxfId="15315"/>
    <tableColumn id="1082" name="列1067" dataDxfId="15314"/>
    <tableColumn id="1083" name="列1068" dataDxfId="15313"/>
    <tableColumn id="1084" name="列1069" dataDxfId="15312"/>
    <tableColumn id="1085" name="列1070" dataDxfId="15311"/>
    <tableColumn id="1086" name="列1071" dataDxfId="15310"/>
    <tableColumn id="1087" name="列1072" dataDxfId="15309"/>
    <tableColumn id="1088" name="列1073" dataDxfId="15308"/>
    <tableColumn id="1089" name="列1074" dataDxfId="15307"/>
    <tableColumn id="1090" name="列1075" dataDxfId="15306"/>
    <tableColumn id="1091" name="列1076" dataDxfId="15305"/>
    <tableColumn id="1092" name="列1077" dataDxfId="15304"/>
    <tableColumn id="1093" name="列1078" dataDxfId="15303"/>
    <tableColumn id="1094" name="列1079" dataDxfId="15302"/>
    <tableColumn id="1095" name="列1080" dataDxfId="15301"/>
    <tableColumn id="1096" name="列1081" dataDxfId="15300"/>
    <tableColumn id="1097" name="列1082" dataDxfId="15299"/>
    <tableColumn id="1098" name="列1083" dataDxfId="15298"/>
    <tableColumn id="1099" name="列1084" dataDxfId="15297"/>
    <tableColumn id="1100" name="列1085" dataDxfId="15296"/>
    <tableColumn id="1101" name="列1086" dataDxfId="15295"/>
    <tableColumn id="1102" name="列1087" dataDxfId="15294"/>
    <tableColumn id="1103" name="列1088" dataDxfId="15293"/>
    <tableColumn id="1104" name="列1089" dataDxfId="15292"/>
    <tableColumn id="1105" name="列1090" dataDxfId="15291"/>
    <tableColumn id="1106" name="列1091" dataDxfId="15290"/>
    <tableColumn id="1107" name="列1092" dataDxfId="15289"/>
    <tableColumn id="1108" name="列1093" dataDxfId="15288"/>
    <tableColumn id="1109" name="列1094" dataDxfId="15287"/>
    <tableColumn id="1110" name="列1095" dataDxfId="15286"/>
    <tableColumn id="1111" name="列1096" dataDxfId="15285"/>
    <tableColumn id="1112" name="列1097" dataDxfId="15284"/>
    <tableColumn id="1113" name="列1098" dataDxfId="15283"/>
    <tableColumn id="1114" name="列1099" dataDxfId="15282"/>
    <tableColumn id="1115" name="列1100" dataDxfId="15281"/>
    <tableColumn id="1116" name="列1101" dataDxfId="15280"/>
    <tableColumn id="1117" name="列1102" dataDxfId="15279"/>
    <tableColumn id="1118" name="列1103" dataDxfId="15278"/>
    <tableColumn id="1119" name="列1104" dataDxfId="15277"/>
    <tableColumn id="1120" name="列1105" dataDxfId="15276"/>
    <tableColumn id="1121" name="列1106" dataDxfId="15275"/>
    <tableColumn id="1122" name="列1107" dataDxfId="15274"/>
    <tableColumn id="1123" name="列1108" dataDxfId="15273"/>
    <tableColumn id="1124" name="列1109" dataDxfId="15272"/>
    <tableColumn id="1125" name="列1110" dataDxfId="15271"/>
    <tableColumn id="1126" name="列1111" dataDxfId="15270"/>
    <tableColumn id="1127" name="列1112" dataDxfId="15269"/>
    <tableColumn id="1128" name="列1113" dataDxfId="15268"/>
    <tableColumn id="1129" name="列1114" dataDxfId="15267"/>
    <tableColumn id="1130" name="列1115" dataDxfId="15266"/>
    <tableColumn id="1131" name="列1116" dataDxfId="15265"/>
    <tableColumn id="1132" name="列1117" dataDxfId="15264"/>
    <tableColumn id="1133" name="列1118" dataDxfId="15263"/>
    <tableColumn id="1134" name="列1119" dataDxfId="15262"/>
    <tableColumn id="1135" name="列1120" dataDxfId="15261"/>
    <tableColumn id="1136" name="列1121" dataDxfId="15260"/>
    <tableColumn id="1137" name="列1122" dataDxfId="15259"/>
    <tableColumn id="1138" name="列1123" dataDxfId="15258"/>
    <tableColumn id="1139" name="列1124" dataDxfId="15257"/>
    <tableColumn id="1140" name="列1125" dataDxfId="15256"/>
    <tableColumn id="1141" name="列1126" dataDxfId="15255"/>
    <tableColumn id="1142" name="列1127" dataDxfId="15254"/>
    <tableColumn id="1143" name="列1128" dataDxfId="15253"/>
    <tableColumn id="1144" name="列1129" dataDxfId="15252"/>
    <tableColumn id="1145" name="列1130" dataDxfId="15251"/>
    <tableColumn id="1146" name="列1131" dataDxfId="15250"/>
    <tableColumn id="1147" name="列1132" dataDxfId="15249"/>
    <tableColumn id="1148" name="列1133" dataDxfId="15248"/>
    <tableColumn id="1149" name="列1134" dataDxfId="15247"/>
    <tableColumn id="1150" name="列1135" dataDxfId="15246"/>
    <tableColumn id="1151" name="列1136" dataDxfId="15245"/>
    <tableColumn id="1152" name="列1137" dataDxfId="15244"/>
    <tableColumn id="1153" name="列1138" dataDxfId="15243"/>
    <tableColumn id="1154" name="列1139" dataDxfId="15242"/>
    <tableColumn id="1155" name="列1140" dataDxfId="15241"/>
    <tableColumn id="1156" name="列1141" dataDxfId="15240"/>
    <tableColumn id="1157" name="列1142" dataDxfId="15239"/>
    <tableColumn id="1158" name="列1143" dataDxfId="15238"/>
    <tableColumn id="1159" name="列1144" dataDxfId="15237"/>
    <tableColumn id="1160" name="列1145" dataDxfId="15236"/>
    <tableColumn id="1161" name="列1146" dataDxfId="15235"/>
    <tableColumn id="1162" name="列1147" dataDxfId="15234"/>
    <tableColumn id="1163" name="列1148" dataDxfId="15233"/>
    <tableColumn id="1164" name="列1149" dataDxfId="15232"/>
    <tableColumn id="1165" name="列1150" dataDxfId="15231"/>
    <tableColumn id="1166" name="列1151" dataDxfId="15230"/>
    <tableColumn id="1167" name="列1152" dataDxfId="15229"/>
    <tableColumn id="1168" name="列1153" dataDxfId="15228"/>
    <tableColumn id="1169" name="列1154" dataDxfId="15227"/>
    <tableColumn id="1170" name="列1155" dataDxfId="15226"/>
    <tableColumn id="1171" name="列1156" dataDxfId="15225"/>
    <tableColumn id="1172" name="列1157" dataDxfId="15224"/>
    <tableColumn id="1173" name="列1158" dataDxfId="15223"/>
    <tableColumn id="1174" name="列1159" dataDxfId="15222"/>
    <tableColumn id="1175" name="列1160" dataDxfId="15221"/>
    <tableColumn id="1176" name="列1161" dataDxfId="15220"/>
    <tableColumn id="1177" name="列1162" dataDxfId="15219"/>
    <tableColumn id="1178" name="列1163" dataDxfId="15218"/>
    <tableColumn id="1179" name="列1164" dataDxfId="15217"/>
    <tableColumn id="1180" name="列1165" dataDxfId="15216"/>
    <tableColumn id="1181" name="列1166" dataDxfId="15215"/>
    <tableColumn id="1182" name="列1167" dataDxfId="15214"/>
    <tableColumn id="1183" name="列1168" dataDxfId="15213"/>
    <tableColumn id="1184" name="列1169" dataDxfId="15212"/>
    <tableColumn id="1185" name="列1170" dataDxfId="15211"/>
    <tableColumn id="1186" name="列1171" dataDxfId="15210"/>
    <tableColumn id="1187" name="列1172" dataDxfId="15209"/>
    <tableColumn id="1188" name="列1173" dataDxfId="15208"/>
    <tableColumn id="1189" name="列1174" dataDxfId="15207"/>
    <tableColumn id="1190" name="列1175" dataDxfId="15206"/>
    <tableColumn id="1191" name="列1176" dataDxfId="15205"/>
    <tableColumn id="1192" name="列1177" dataDxfId="15204"/>
    <tableColumn id="1193" name="列1178" dataDxfId="15203"/>
    <tableColumn id="1194" name="列1179" dataDxfId="15202"/>
    <tableColumn id="1195" name="列1180" dataDxfId="15201"/>
    <tableColumn id="1196" name="列1181" dataDxfId="15200"/>
    <tableColumn id="1197" name="列1182" dataDxfId="15199"/>
    <tableColumn id="1198" name="列1183" dataDxfId="15198"/>
    <tableColumn id="1199" name="列1184" dataDxfId="15197"/>
    <tableColumn id="1200" name="列1185" dataDxfId="15196"/>
    <tableColumn id="1201" name="列1186" dataDxfId="15195"/>
    <tableColumn id="1202" name="列1187" dataDxfId="15194"/>
    <tableColumn id="1203" name="列1188" dataDxfId="15193"/>
    <tableColumn id="1204" name="列1189" dataDxfId="15192"/>
    <tableColumn id="1205" name="列1190" dataDxfId="15191"/>
    <tableColumn id="1206" name="列1191" dataDxfId="15190"/>
    <tableColumn id="1207" name="列1192" dataDxfId="15189"/>
    <tableColumn id="1208" name="列1193" dataDxfId="15188"/>
    <tableColumn id="1209" name="列1194" dataDxfId="15187"/>
    <tableColumn id="1210" name="列1195" dataDxfId="15186"/>
    <tableColumn id="1211" name="列1196" dataDxfId="15185"/>
    <tableColumn id="1212" name="列1197" dataDxfId="15184"/>
    <tableColumn id="1213" name="列1198" dataDxfId="15183"/>
    <tableColumn id="1214" name="列1199" dataDxfId="15182"/>
    <tableColumn id="1215" name="列1200" dataDxfId="15181"/>
    <tableColumn id="1216" name="列1201" dataDxfId="15180"/>
    <tableColumn id="1217" name="列1202" dataDxfId="15179"/>
    <tableColumn id="1218" name="列1203" dataDxfId="15178"/>
    <tableColumn id="1219" name="列1204" dataDxfId="15177"/>
    <tableColumn id="1220" name="列1205" dataDxfId="15176"/>
    <tableColumn id="1221" name="列1206" dataDxfId="15175"/>
    <tableColumn id="1222" name="列1207" dataDxfId="15174"/>
    <tableColumn id="1223" name="列1208" dataDxfId="15173"/>
    <tableColumn id="1224" name="列1209" dataDxfId="15172"/>
    <tableColumn id="1225" name="列1210" dataDxfId="15171"/>
    <tableColumn id="1226" name="列1211" dataDxfId="15170"/>
    <tableColumn id="1227" name="列1212" dataDxfId="15169"/>
    <tableColumn id="1228" name="列1213" dataDxfId="15168"/>
    <tableColumn id="1229" name="列1214" dataDxfId="15167"/>
    <tableColumn id="1230" name="列1215" dataDxfId="15166"/>
    <tableColumn id="1231" name="列1216" dataDxfId="15165"/>
    <tableColumn id="1232" name="列1217" dataDxfId="15164"/>
    <tableColumn id="1233" name="列1218" dataDxfId="15163"/>
    <tableColumn id="1234" name="列1219" dataDxfId="15162"/>
    <tableColumn id="1235" name="列1220" dataDxfId="15161"/>
    <tableColumn id="1236" name="列1221" dataDxfId="15160"/>
    <tableColumn id="1237" name="列1222" dataDxfId="15159"/>
    <tableColumn id="1238" name="列1223" dataDxfId="15158"/>
    <tableColumn id="1239" name="列1224" dataDxfId="15157"/>
    <tableColumn id="1240" name="列1225" dataDxfId="15156"/>
    <tableColumn id="1241" name="列1226" dataDxfId="15155"/>
    <tableColumn id="1242" name="列1227" dataDxfId="15154"/>
    <tableColumn id="1243" name="列1228" dataDxfId="15153"/>
    <tableColumn id="1244" name="列1229" dataDxfId="15152"/>
    <tableColumn id="1245" name="列1230" dataDxfId="15151"/>
    <tableColumn id="1246" name="列1231" dataDxfId="15150"/>
    <tableColumn id="1247" name="列1232" dataDxfId="15149"/>
    <tableColumn id="1248" name="列1233" dataDxfId="15148"/>
    <tableColumn id="1249" name="列1234" dataDxfId="15147"/>
    <tableColumn id="1250" name="列1235" dataDxfId="15146"/>
    <tableColumn id="1251" name="列1236" dataDxfId="15145"/>
    <tableColumn id="1252" name="列1237" dataDxfId="15144"/>
    <tableColumn id="1253" name="列1238" dataDxfId="15143"/>
    <tableColumn id="1254" name="列1239" dataDxfId="15142"/>
    <tableColumn id="1255" name="列1240" dataDxfId="15141"/>
    <tableColumn id="1256" name="列1241" dataDxfId="15140"/>
    <tableColumn id="1257" name="列1242" dataDxfId="15139"/>
    <tableColumn id="1258" name="列1243" dataDxfId="15138"/>
    <tableColumn id="1259" name="列1244" dataDxfId="15137"/>
    <tableColumn id="1260" name="列1245" dataDxfId="15136"/>
    <tableColumn id="1261" name="列1246" dataDxfId="15135"/>
    <tableColumn id="1262" name="列1247" dataDxfId="15134"/>
    <tableColumn id="1263" name="列1248" dataDxfId="15133"/>
    <tableColumn id="1264" name="列1249" dataDxfId="15132"/>
    <tableColumn id="1265" name="列1250" dataDxfId="15131"/>
    <tableColumn id="1266" name="列1251" dataDxfId="15130"/>
    <tableColumn id="1267" name="列1252" dataDxfId="15129"/>
    <tableColumn id="1268" name="列1253" dataDxfId="15128"/>
    <tableColumn id="1269" name="列1254" dataDxfId="15127"/>
    <tableColumn id="1270" name="列1255" dataDxfId="15126"/>
    <tableColumn id="1271" name="列1256" dataDxfId="15125"/>
    <tableColumn id="1272" name="列1257" dataDxfId="15124"/>
    <tableColumn id="1273" name="列1258" dataDxfId="15123"/>
    <tableColumn id="1274" name="列1259" dataDxfId="15122"/>
    <tableColumn id="1275" name="列1260" dataDxfId="15121"/>
    <tableColumn id="1276" name="列1261" dataDxfId="15120"/>
    <tableColumn id="1277" name="列1262" dataDxfId="15119"/>
    <tableColumn id="1278" name="列1263" dataDxfId="15118"/>
    <tableColumn id="1279" name="列1264" dataDxfId="15117"/>
    <tableColumn id="1280" name="列1265" dataDxfId="15116"/>
    <tableColumn id="1281" name="列1266" dataDxfId="15115"/>
    <tableColumn id="1282" name="列1267" dataDxfId="15114"/>
    <tableColumn id="1283" name="列1268" dataDxfId="15113"/>
    <tableColumn id="1284" name="列1269" dataDxfId="15112"/>
    <tableColumn id="1285" name="列1270" dataDxfId="15111"/>
    <tableColumn id="1286" name="列1271" dataDxfId="15110"/>
    <tableColumn id="1287" name="列1272" dataDxfId="15109"/>
    <tableColumn id="1288" name="列1273" dataDxfId="15108"/>
    <tableColumn id="1289" name="列1274" dataDxfId="15107"/>
    <tableColumn id="1290" name="列1275" dataDxfId="15106"/>
    <tableColumn id="1291" name="列1276" dataDxfId="15105"/>
    <tableColumn id="1292" name="列1277" dataDxfId="15104"/>
    <tableColumn id="1293" name="列1278" dataDxfId="15103"/>
    <tableColumn id="1294" name="列1279" dataDxfId="15102"/>
    <tableColumn id="1295" name="列1280" dataDxfId="15101"/>
    <tableColumn id="1296" name="列1281" dataDxfId="15100"/>
    <tableColumn id="1297" name="列1282" dataDxfId="15099"/>
    <tableColumn id="1298" name="列1283" dataDxfId="15098"/>
    <tableColumn id="1299" name="列1284" dataDxfId="15097"/>
    <tableColumn id="1300" name="列1285" dataDxfId="15096"/>
    <tableColumn id="1301" name="列1286" dataDxfId="15095"/>
    <tableColumn id="1302" name="列1287" dataDxfId="15094"/>
    <tableColumn id="1303" name="列1288" dataDxfId="15093"/>
    <tableColumn id="1304" name="列1289" dataDxfId="15092"/>
    <tableColumn id="1305" name="列1290" dataDxfId="15091"/>
    <tableColumn id="1306" name="列1291" dataDxfId="15090"/>
    <tableColumn id="1307" name="列1292" dataDxfId="15089"/>
    <tableColumn id="1308" name="列1293" dataDxfId="15088"/>
    <tableColumn id="1309" name="列1294" dataDxfId="15087"/>
    <tableColumn id="1310" name="列1295" dataDxfId="15086"/>
    <tableColumn id="1311" name="列1296" dataDxfId="15085"/>
    <tableColumn id="1312" name="列1297" dataDxfId="15084"/>
    <tableColumn id="1313" name="列1298" dataDxfId="15083"/>
    <tableColumn id="1314" name="列1299" dataDxfId="15082"/>
    <tableColumn id="1315" name="列1300" dataDxfId="15081"/>
    <tableColumn id="1316" name="列1301" dataDxfId="15080"/>
    <tableColumn id="1317" name="列1302" dataDxfId="15079"/>
    <tableColumn id="1318" name="列1303" dataDxfId="15078"/>
    <tableColumn id="1319" name="列1304" dataDxfId="15077"/>
    <tableColumn id="1320" name="列1305" dataDxfId="15076"/>
    <tableColumn id="1321" name="列1306" dataDxfId="15075"/>
    <tableColumn id="1322" name="列1307" dataDxfId="15074"/>
    <tableColumn id="1323" name="列1308" dataDxfId="15073"/>
    <tableColumn id="1324" name="列1309" dataDxfId="15072"/>
    <tableColumn id="1325" name="列1310" dataDxfId="15071"/>
    <tableColumn id="1326" name="列1311" dataDxfId="15070"/>
    <tableColumn id="1327" name="列1312" dataDxfId="15069"/>
    <tableColumn id="1328" name="列1313" dataDxfId="15068"/>
    <tableColumn id="1329" name="列1314" dataDxfId="15067"/>
    <tableColumn id="1330" name="列1315" dataDxfId="15066"/>
    <tableColumn id="1331" name="列1316" dataDxfId="15065"/>
    <tableColumn id="1332" name="列1317" dataDxfId="15064"/>
    <tableColumn id="1333" name="列1318" dataDxfId="15063"/>
    <tableColumn id="1334" name="列1319" dataDxfId="15062"/>
    <tableColumn id="1335" name="列1320" dataDxfId="15061"/>
    <tableColumn id="1336" name="列1321" dataDxfId="15060"/>
    <tableColumn id="1337" name="列1322" dataDxfId="15059"/>
    <tableColumn id="1338" name="列1323" dataDxfId="15058"/>
    <tableColumn id="1339" name="列1324" dataDxfId="15057"/>
    <tableColumn id="1340" name="列1325" dataDxfId="15056"/>
    <tableColumn id="1341" name="列1326" dataDxfId="15055"/>
    <tableColumn id="1342" name="列1327" dataDxfId="15054"/>
    <tableColumn id="1343" name="列1328" dataDxfId="15053"/>
    <tableColumn id="1344" name="列1329" dataDxfId="15052"/>
    <tableColumn id="1345" name="列1330" dataDxfId="15051"/>
    <tableColumn id="1346" name="列1331" dataDxfId="15050"/>
    <tableColumn id="1347" name="列1332" dataDxfId="15049"/>
    <tableColumn id="1348" name="列1333" dataDxfId="15048"/>
    <tableColumn id="1349" name="列1334" dataDxfId="15047"/>
    <tableColumn id="1350" name="列1335" dataDxfId="15046"/>
    <tableColumn id="1351" name="列1336" dataDxfId="15045"/>
    <tableColumn id="1352" name="列1337" dataDxfId="15044"/>
    <tableColumn id="1353" name="列1338" dataDxfId="15043"/>
    <tableColumn id="1354" name="列1339" dataDxfId="15042"/>
    <tableColumn id="1355" name="列1340" dataDxfId="15041"/>
    <tableColumn id="1356" name="列1341" dataDxfId="15040"/>
    <tableColumn id="1357" name="列1342" dataDxfId="15039"/>
    <tableColumn id="1358" name="列1343" dataDxfId="15038"/>
    <tableColumn id="1359" name="列1344" dataDxfId="15037"/>
    <tableColumn id="1360" name="列1345" dataDxfId="15036"/>
    <tableColumn id="1361" name="列1346" dataDxfId="15035"/>
    <tableColumn id="1362" name="列1347" dataDxfId="15034"/>
    <tableColumn id="1363" name="列1348" dataDxfId="15033"/>
    <tableColumn id="1364" name="列1349" dataDxfId="15032"/>
    <tableColumn id="1365" name="列1350" dataDxfId="15031"/>
    <tableColumn id="1366" name="列1351" dataDxfId="15030"/>
    <tableColumn id="1367" name="列1352" dataDxfId="15029"/>
    <tableColumn id="1368" name="列1353" dataDxfId="15028"/>
    <tableColumn id="1369" name="列1354" dataDxfId="15027"/>
    <tableColumn id="1370" name="列1355" dataDxfId="15026"/>
    <tableColumn id="1371" name="列1356" dataDxfId="15025"/>
    <tableColumn id="1372" name="列1357" dataDxfId="15024"/>
    <tableColumn id="1373" name="列1358" dataDxfId="15023"/>
    <tableColumn id="1374" name="列1359" dataDxfId="15022"/>
    <tableColumn id="1375" name="列1360" dataDxfId="15021"/>
    <tableColumn id="1376" name="列1361" dataDxfId="15020"/>
    <tableColumn id="1377" name="列1362" dataDxfId="15019"/>
    <tableColumn id="1378" name="列1363" dataDxfId="15018"/>
    <tableColumn id="1379" name="列1364" dataDxfId="15017"/>
    <tableColumn id="1380" name="列1365" dataDxfId="15016"/>
    <tableColumn id="1381" name="列1366" dataDxfId="15015"/>
    <tableColumn id="1382" name="列1367" dataDxfId="15014"/>
    <tableColumn id="1383" name="列1368" dataDxfId="15013"/>
    <tableColumn id="1384" name="列1369" dataDxfId="15012"/>
    <tableColumn id="1385" name="列1370" dataDxfId="15011"/>
    <tableColumn id="1386" name="列1371" dataDxfId="15010"/>
    <tableColumn id="1387" name="列1372" dataDxfId="15009"/>
    <tableColumn id="1388" name="列1373" dataDxfId="15008"/>
    <tableColumn id="1389" name="列1374" dataDxfId="15007"/>
    <tableColumn id="1390" name="列1375" dataDxfId="15006"/>
    <tableColumn id="1391" name="列1376" dataDxfId="15005"/>
    <tableColumn id="1392" name="列1377" dataDxfId="15004"/>
    <tableColumn id="1393" name="列1378" dataDxfId="15003"/>
    <tableColumn id="1394" name="列1379" dataDxfId="15002"/>
    <tableColumn id="1395" name="列1380" dataDxfId="15001"/>
    <tableColumn id="1396" name="列1381" dataDxfId="15000"/>
    <tableColumn id="1397" name="列1382" dataDxfId="14999"/>
    <tableColumn id="1398" name="列1383" dataDxfId="14998"/>
    <tableColumn id="1399" name="列1384" dataDxfId="14997"/>
    <tableColumn id="1400" name="列1385" dataDxfId="14996"/>
    <tableColumn id="1401" name="列1386" dataDxfId="14995"/>
    <tableColumn id="1402" name="列1387" dataDxfId="14994"/>
    <tableColumn id="1403" name="列1388" dataDxfId="14993"/>
    <tableColumn id="1404" name="列1389" dataDxfId="14992"/>
    <tableColumn id="1405" name="列1390" dataDxfId="14991"/>
    <tableColumn id="1406" name="列1391" dataDxfId="14990"/>
    <tableColumn id="1407" name="列1392" dataDxfId="14989"/>
    <tableColumn id="1408" name="列1393" dataDxfId="14988"/>
    <tableColumn id="1409" name="列1394" dataDxfId="14987"/>
    <tableColumn id="1410" name="列1395" dataDxfId="14986"/>
    <tableColumn id="1411" name="列1396" dataDxfId="14985"/>
    <tableColumn id="1412" name="列1397" dataDxfId="14984"/>
    <tableColumn id="1413" name="列1398" dataDxfId="14983"/>
    <tableColumn id="1414" name="列1399" dataDxfId="14982"/>
    <tableColumn id="1415" name="列1400" dataDxfId="14981"/>
    <tableColumn id="1416" name="列1401" dataDxfId="14980"/>
    <tableColumn id="1417" name="列1402" dataDxfId="14979"/>
    <tableColumn id="1418" name="列1403" dataDxfId="14978"/>
    <tableColumn id="1419" name="列1404" dataDxfId="14977"/>
    <tableColumn id="1420" name="列1405" dataDxfId="14976"/>
    <tableColumn id="1421" name="列1406" dataDxfId="14975"/>
    <tableColumn id="1422" name="列1407" dataDxfId="14974"/>
    <tableColumn id="1423" name="列1408" dataDxfId="14973"/>
    <tableColumn id="1424" name="列1409" dataDxfId="14972"/>
    <tableColumn id="1425" name="列1410" dataDxfId="14971"/>
    <tableColumn id="1426" name="列1411" dataDxfId="14970"/>
    <tableColumn id="1427" name="列1412" dataDxfId="14969"/>
    <tableColumn id="1428" name="列1413" dataDxfId="14968"/>
    <tableColumn id="1429" name="列1414" dataDxfId="14967"/>
    <tableColumn id="1430" name="列1415" dataDxfId="14966"/>
    <tableColumn id="1431" name="列1416" dataDxfId="14965"/>
    <tableColumn id="1432" name="列1417" dataDxfId="14964"/>
    <tableColumn id="1433" name="列1418" dataDxfId="14963"/>
    <tableColumn id="1434" name="列1419" dataDxfId="14962"/>
    <tableColumn id="1435" name="列1420" dataDxfId="14961"/>
    <tableColumn id="1436" name="列1421" dataDxfId="14960"/>
    <tableColumn id="1437" name="列1422" dataDxfId="14959"/>
    <tableColumn id="1438" name="列1423" dataDxfId="14958"/>
    <tableColumn id="1439" name="列1424" dataDxfId="14957"/>
    <tableColumn id="1440" name="列1425" dataDxfId="14956"/>
    <tableColumn id="1441" name="列1426" dataDxfId="14955"/>
    <tableColumn id="1442" name="列1427" dataDxfId="14954"/>
    <tableColumn id="1443" name="列1428" dataDxfId="14953"/>
    <tableColumn id="1444" name="列1429" dataDxfId="14952"/>
    <tableColumn id="1445" name="列1430" dataDxfId="14951"/>
    <tableColumn id="1446" name="列1431" dataDxfId="14950"/>
    <tableColumn id="1447" name="列1432" dataDxfId="14949"/>
    <tableColumn id="1448" name="列1433" dataDxfId="14948"/>
    <tableColumn id="1449" name="列1434" dataDxfId="14947"/>
    <tableColumn id="1450" name="列1435" dataDxfId="14946"/>
    <tableColumn id="1451" name="列1436" dataDxfId="14945"/>
    <tableColumn id="1452" name="列1437" dataDxfId="14944"/>
    <tableColumn id="1453" name="列1438" dataDxfId="14943"/>
    <tableColumn id="1454" name="列1439" dataDxfId="14942"/>
    <tableColumn id="1455" name="列1440" dataDxfId="14941"/>
    <tableColumn id="1456" name="列1441" dataDxfId="14940"/>
    <tableColumn id="1457" name="列1442" dataDxfId="14939"/>
    <tableColumn id="1458" name="列1443" dataDxfId="14938"/>
    <tableColumn id="1459" name="列1444" dataDxfId="14937"/>
    <tableColumn id="1460" name="列1445" dataDxfId="14936"/>
    <tableColumn id="1461" name="列1446" dataDxfId="14935"/>
    <tableColumn id="1462" name="列1447" dataDxfId="14934"/>
    <tableColumn id="1463" name="列1448" dataDxfId="14933"/>
    <tableColumn id="1464" name="列1449" dataDxfId="14932"/>
    <tableColumn id="1465" name="列1450" dataDxfId="14931"/>
    <tableColumn id="1466" name="列1451" dataDxfId="14930"/>
    <tableColumn id="1467" name="列1452" dataDxfId="14929"/>
    <tableColumn id="1468" name="列1453" dataDxfId="14928"/>
    <tableColumn id="1469" name="列1454" dataDxfId="14927"/>
    <tableColumn id="1470" name="列1455" dataDxfId="14926"/>
    <tableColumn id="1471" name="列1456" dataDxfId="14925"/>
    <tableColumn id="1472" name="列1457" dataDxfId="14924"/>
    <tableColumn id="1473" name="列1458" dataDxfId="14923"/>
    <tableColumn id="1474" name="列1459" dataDxfId="14922"/>
    <tableColumn id="1475" name="列1460" dataDxfId="14921"/>
    <tableColumn id="1476" name="列1461" dataDxfId="14920"/>
    <tableColumn id="1477" name="列1462" dataDxfId="14919"/>
    <tableColumn id="1478" name="列1463" dataDxfId="14918"/>
    <tableColumn id="1479" name="列1464" dataDxfId="14917"/>
    <tableColumn id="1480" name="列1465" dataDxfId="14916"/>
    <tableColumn id="1481" name="列1466" dataDxfId="14915"/>
    <tableColumn id="1482" name="列1467" dataDxfId="14914"/>
    <tableColumn id="1483" name="列1468" dataDxfId="14913"/>
    <tableColumn id="1484" name="列1469" dataDxfId="14912"/>
    <tableColumn id="1485" name="列1470" dataDxfId="14911"/>
    <tableColumn id="1486" name="列1471" dataDxfId="14910"/>
    <tableColumn id="1487" name="列1472" dataDxfId="14909"/>
    <tableColumn id="1488" name="列1473" dataDxfId="14908"/>
    <tableColumn id="1489" name="列1474" dataDxfId="14907"/>
    <tableColumn id="1490" name="列1475" dataDxfId="14906"/>
    <tableColumn id="1491" name="列1476" dataDxfId="14905"/>
    <tableColumn id="1492" name="列1477" dataDxfId="14904"/>
    <tableColumn id="1493" name="列1478" dataDxfId="14903"/>
    <tableColumn id="1494" name="列1479" dataDxfId="14902"/>
    <tableColumn id="1495" name="列1480" dataDxfId="14901"/>
    <tableColumn id="1496" name="列1481" dataDxfId="14900"/>
    <tableColumn id="1497" name="列1482" dataDxfId="14899"/>
    <tableColumn id="1498" name="列1483" dataDxfId="14898"/>
    <tableColumn id="1499" name="列1484" dataDxfId="14897"/>
    <tableColumn id="1500" name="列1485" dataDxfId="14896"/>
    <tableColumn id="1501" name="列1486" dataDxfId="14895"/>
    <tableColumn id="1502" name="列1487" dataDxfId="14894"/>
    <tableColumn id="1503" name="列1488" dataDxfId="14893"/>
    <tableColumn id="1504" name="列1489" dataDxfId="14892"/>
    <tableColumn id="1505" name="列1490" dataDxfId="14891"/>
    <tableColumn id="1506" name="列1491" dataDxfId="14890"/>
    <tableColumn id="1507" name="列1492" dataDxfId="14889"/>
    <tableColumn id="1508" name="列1493" dataDxfId="14888"/>
    <tableColumn id="1509" name="列1494" dataDxfId="14887"/>
    <tableColumn id="1510" name="列1495" dataDxfId="14886"/>
    <tableColumn id="1511" name="列1496" dataDxfId="14885"/>
    <tableColumn id="1512" name="列1497" dataDxfId="14884"/>
    <tableColumn id="1513" name="列1498" dataDxfId="14883"/>
    <tableColumn id="1514" name="列1499" dataDxfId="14882"/>
    <tableColumn id="1515" name="列1500" dataDxfId="14881"/>
    <tableColumn id="1516" name="列1501" dataDxfId="14880"/>
    <tableColumn id="1517" name="列1502" dataDxfId="14879"/>
    <tableColumn id="1518" name="列1503" dataDxfId="14878"/>
    <tableColumn id="1519" name="列1504" dataDxfId="14877"/>
    <tableColumn id="1520" name="列1505" dataDxfId="14876"/>
    <tableColumn id="1521" name="列1506" dataDxfId="14875"/>
    <tableColumn id="1522" name="列1507" dataDxfId="14874"/>
    <tableColumn id="1523" name="列1508" dataDxfId="14873"/>
    <tableColumn id="1524" name="列1509" dataDxfId="14872"/>
    <tableColumn id="1525" name="列1510" dataDxfId="14871"/>
    <tableColumn id="1526" name="列1511" dataDxfId="14870"/>
    <tableColumn id="1527" name="列1512" dataDxfId="14869"/>
    <tableColumn id="1528" name="列1513" dataDxfId="14868"/>
    <tableColumn id="1529" name="列1514" dataDxfId="14867"/>
    <tableColumn id="1530" name="列1515" dataDxfId="14866"/>
    <tableColumn id="1531" name="列1516" dataDxfId="14865"/>
    <tableColumn id="1532" name="列1517" dataDxfId="14864"/>
    <tableColumn id="1533" name="列1518" dataDxfId="14863"/>
    <tableColumn id="1534" name="列1519" dataDxfId="14862"/>
    <tableColumn id="1535" name="列1520" dataDxfId="14861"/>
    <tableColumn id="1536" name="列1521" dataDxfId="14860"/>
    <tableColumn id="1537" name="列1522" dataDxfId="14859"/>
    <tableColumn id="1538" name="列1523" dataDxfId="14858"/>
    <tableColumn id="1539" name="列1524" dataDxfId="14857"/>
    <tableColumn id="1540" name="列1525" dataDxfId="14856"/>
    <tableColumn id="1541" name="列1526" dataDxfId="14855"/>
    <tableColumn id="1542" name="列1527" dataDxfId="14854"/>
    <tableColumn id="1543" name="列1528" dataDxfId="14853"/>
    <tableColumn id="1544" name="列1529" dataDxfId="14852"/>
    <tableColumn id="1545" name="列1530" dataDxfId="14851"/>
    <tableColumn id="1546" name="列1531" dataDxfId="14850"/>
    <tableColumn id="1547" name="列1532" dataDxfId="14849"/>
    <tableColumn id="1548" name="列1533" dataDxfId="14848"/>
    <tableColumn id="1549" name="列1534" dataDxfId="14847"/>
    <tableColumn id="1550" name="列1535" dataDxfId="14846"/>
    <tableColumn id="1551" name="列1536" dataDxfId="14845"/>
    <tableColumn id="1552" name="列1537" dataDxfId="14844"/>
    <tableColumn id="1553" name="列1538" dataDxfId="14843"/>
    <tableColumn id="1554" name="列1539" dataDxfId="14842"/>
    <tableColumn id="1555" name="列1540" dataDxfId="14841"/>
    <tableColumn id="1556" name="列1541" dataDxfId="14840"/>
    <tableColumn id="1557" name="列1542" dataDxfId="14839"/>
    <tableColumn id="1558" name="列1543" dataDxfId="14838"/>
    <tableColumn id="1559" name="列1544" dataDxfId="14837"/>
    <tableColumn id="1560" name="列1545" dataDxfId="14836"/>
    <tableColumn id="1561" name="列1546" dataDxfId="14835"/>
    <tableColumn id="1562" name="列1547" dataDxfId="14834"/>
    <tableColumn id="1563" name="列1548" dataDxfId="14833"/>
    <tableColumn id="1564" name="列1549" dataDxfId="14832"/>
    <tableColumn id="1565" name="列1550" dataDxfId="14831"/>
    <tableColumn id="1566" name="列1551" dataDxfId="14830"/>
    <tableColumn id="1567" name="列1552" dataDxfId="14829"/>
    <tableColumn id="1568" name="列1553" dataDxfId="14828"/>
    <tableColumn id="1569" name="列1554" dataDxfId="14827"/>
    <tableColumn id="1570" name="列1555" dataDxfId="14826"/>
    <tableColumn id="1571" name="列1556" dataDxfId="14825"/>
    <tableColumn id="1572" name="列1557" dataDxfId="14824"/>
    <tableColumn id="1573" name="列1558" dataDxfId="14823"/>
    <tableColumn id="1574" name="列1559" dataDxfId="14822"/>
    <tableColumn id="1575" name="列1560" dataDxfId="14821"/>
    <tableColumn id="1576" name="列1561" dataDxfId="14820"/>
    <tableColumn id="1577" name="列1562" dataDxfId="14819"/>
    <tableColumn id="1578" name="列1563" dataDxfId="14818"/>
    <tableColumn id="1579" name="列1564" dataDxfId="14817"/>
    <tableColumn id="1580" name="列1565" dataDxfId="14816"/>
    <tableColumn id="1581" name="列1566" dataDxfId="14815"/>
    <tableColumn id="1582" name="列1567" dataDxfId="14814"/>
    <tableColumn id="1583" name="列1568" dataDxfId="14813"/>
    <tableColumn id="1584" name="列1569" dataDxfId="14812"/>
    <tableColumn id="1585" name="列1570" dataDxfId="14811"/>
    <tableColumn id="1586" name="列1571" dataDxfId="14810"/>
    <tableColumn id="1587" name="列1572" dataDxfId="14809"/>
    <tableColumn id="1588" name="列1573" dataDxfId="14808"/>
    <tableColumn id="1589" name="列1574" dataDxfId="14807"/>
    <tableColumn id="1590" name="列1575" dataDxfId="14806"/>
    <tableColumn id="1591" name="列1576" dataDxfId="14805"/>
    <tableColumn id="1592" name="列1577" dataDxfId="14804"/>
    <tableColumn id="1593" name="列1578" dataDxfId="14803"/>
    <tableColumn id="1594" name="列1579" dataDxfId="14802"/>
    <tableColumn id="1595" name="列1580" dataDxfId="14801"/>
    <tableColumn id="1596" name="列1581" dataDxfId="14800"/>
    <tableColumn id="1597" name="列1582" dataDxfId="14799"/>
    <tableColumn id="1598" name="列1583" dataDxfId="14798"/>
    <tableColumn id="1599" name="列1584" dataDxfId="14797"/>
    <tableColumn id="1600" name="列1585" dataDxfId="14796"/>
    <tableColumn id="1601" name="列1586" dataDxfId="14795"/>
    <tableColumn id="1602" name="列1587" dataDxfId="14794"/>
    <tableColumn id="1603" name="列1588" dataDxfId="14793"/>
    <tableColumn id="1604" name="列1589" dataDxfId="14792"/>
    <tableColumn id="1605" name="列1590" dataDxfId="14791"/>
    <tableColumn id="1606" name="列1591" dataDxfId="14790"/>
    <tableColumn id="1607" name="列1592" dataDxfId="14789"/>
    <tableColumn id="1608" name="列1593" dataDxfId="14788"/>
    <tableColumn id="1609" name="列1594" dataDxfId="14787"/>
    <tableColumn id="1610" name="列1595" dataDxfId="14786"/>
    <tableColumn id="1611" name="列1596" dataDxfId="14785"/>
    <tableColumn id="1612" name="列1597" dataDxfId="14784"/>
    <tableColumn id="1613" name="列1598" dataDxfId="14783"/>
    <tableColumn id="1614" name="列1599" dataDxfId="14782"/>
    <tableColumn id="1615" name="列1600" dataDxfId="14781"/>
    <tableColumn id="1616" name="列1601" dataDxfId="14780"/>
    <tableColumn id="1617" name="列1602" dataDxfId="14779"/>
    <tableColumn id="1618" name="列1603" dataDxfId="14778"/>
    <tableColumn id="1619" name="列1604" dataDxfId="14777"/>
    <tableColumn id="1620" name="列1605" dataDxfId="14776"/>
    <tableColumn id="1621" name="列1606" dataDxfId="14775"/>
    <tableColumn id="1622" name="列1607" dataDxfId="14774"/>
    <tableColumn id="1623" name="列1608" dataDxfId="14773"/>
    <tableColumn id="1624" name="列1609" dataDxfId="14772"/>
    <tableColumn id="1625" name="列1610" dataDxfId="14771"/>
    <tableColumn id="1626" name="列1611" dataDxfId="14770"/>
    <tableColumn id="1627" name="列1612" dataDxfId="14769"/>
    <tableColumn id="1628" name="列1613" dataDxfId="14768"/>
    <tableColumn id="1629" name="列1614" dataDxfId="14767"/>
    <tableColumn id="1630" name="列1615" dataDxfId="14766"/>
    <tableColumn id="1631" name="列1616" dataDxfId="14765"/>
    <tableColumn id="1632" name="列1617" dataDxfId="14764"/>
    <tableColumn id="1633" name="列1618" dataDxfId="14763"/>
    <tableColumn id="1634" name="列1619" dataDxfId="14762"/>
    <tableColumn id="1635" name="列1620" dataDxfId="14761"/>
    <tableColumn id="1636" name="列1621" dataDxfId="14760"/>
    <tableColumn id="1637" name="列1622" dataDxfId="14759"/>
    <tableColumn id="1638" name="列1623" dataDxfId="14758"/>
    <tableColumn id="1639" name="列1624" dataDxfId="14757"/>
    <tableColumn id="1640" name="列1625" dataDxfId="14756"/>
    <tableColumn id="1641" name="列1626" dataDxfId="14755"/>
    <tableColumn id="1642" name="列1627" dataDxfId="14754"/>
    <tableColumn id="1643" name="列1628" dataDxfId="14753"/>
    <tableColumn id="1644" name="列1629" dataDxfId="14752"/>
    <tableColumn id="1645" name="列1630" dataDxfId="14751"/>
    <tableColumn id="1646" name="列1631" dataDxfId="14750"/>
    <tableColumn id="1647" name="列1632" dataDxfId="14749"/>
    <tableColumn id="1648" name="列1633" dataDxfId="14748"/>
    <tableColumn id="1649" name="列1634" dataDxfId="14747"/>
    <tableColumn id="1650" name="列1635" dataDxfId="14746"/>
    <tableColumn id="1651" name="列1636" dataDxfId="14745"/>
    <tableColumn id="1652" name="列1637" dataDxfId="14744"/>
    <tableColumn id="1653" name="列1638" dataDxfId="14743"/>
    <tableColumn id="1654" name="列1639" dataDxfId="14742"/>
    <tableColumn id="1655" name="列1640" dataDxfId="14741"/>
    <tableColumn id="1656" name="列1641" dataDxfId="14740"/>
    <tableColumn id="1657" name="列1642" dataDxfId="14739"/>
    <tableColumn id="1658" name="列1643" dataDxfId="14738"/>
    <tableColumn id="1659" name="列1644" dataDxfId="14737"/>
    <tableColumn id="1660" name="列1645" dataDxfId="14736"/>
    <tableColumn id="1661" name="列1646" dataDxfId="14735"/>
    <tableColumn id="1662" name="列1647" dataDxfId="14734"/>
    <tableColumn id="1663" name="列1648" dataDxfId="14733"/>
    <tableColumn id="1664" name="列1649" dataDxfId="14732"/>
    <tableColumn id="1665" name="列1650" dataDxfId="14731"/>
    <tableColumn id="1666" name="列1651" dataDxfId="14730"/>
    <tableColumn id="1667" name="列1652" dataDxfId="14729"/>
    <tableColumn id="1668" name="列1653" dataDxfId="14728"/>
    <tableColumn id="1669" name="列1654" dataDxfId="14727"/>
    <tableColumn id="1670" name="列1655" dataDxfId="14726"/>
    <tableColumn id="1671" name="列1656" dataDxfId="14725"/>
    <tableColumn id="1672" name="列1657" dataDxfId="14724"/>
    <tableColumn id="1673" name="列1658" dataDxfId="14723"/>
    <tableColumn id="1674" name="列1659" dataDxfId="14722"/>
    <tableColumn id="1675" name="列1660" dataDxfId="14721"/>
    <tableColumn id="1676" name="列1661" dataDxfId="14720"/>
    <tableColumn id="1677" name="列1662" dataDxfId="14719"/>
    <tableColumn id="1678" name="列1663" dataDxfId="14718"/>
    <tableColumn id="1679" name="列1664" dataDxfId="14717"/>
    <tableColumn id="1680" name="列1665" dataDxfId="14716"/>
    <tableColumn id="1681" name="列1666" dataDxfId="14715"/>
    <tableColumn id="1682" name="列1667" dataDxfId="14714"/>
    <tableColumn id="1683" name="列1668" dataDxfId="14713"/>
    <tableColumn id="1684" name="列1669" dataDxfId="14712"/>
    <tableColumn id="1685" name="列1670" dataDxfId="14711"/>
    <tableColumn id="1686" name="列1671" dataDxfId="14710"/>
    <tableColumn id="1687" name="列1672" dataDxfId="14709"/>
    <tableColumn id="1688" name="列1673" dataDxfId="14708"/>
    <tableColumn id="1689" name="列1674" dataDxfId="14707"/>
    <tableColumn id="1690" name="列1675" dataDxfId="14706"/>
    <tableColumn id="1691" name="列1676" dataDxfId="14705"/>
    <tableColumn id="1692" name="列1677" dataDxfId="14704"/>
    <tableColumn id="1693" name="列1678" dataDxfId="14703"/>
    <tableColumn id="1694" name="列1679" dataDxfId="14702"/>
    <tableColumn id="1695" name="列1680" dataDxfId="14701"/>
    <tableColumn id="1696" name="列1681" dataDxfId="14700"/>
    <tableColumn id="1697" name="列1682" dataDxfId="14699"/>
    <tableColumn id="1698" name="列1683" dataDxfId="14698"/>
    <tableColumn id="1699" name="列1684" dataDxfId="14697"/>
    <tableColumn id="1700" name="列1685" dataDxfId="14696"/>
    <tableColumn id="1701" name="列1686" dataDxfId="14695"/>
    <tableColumn id="1702" name="列1687" dataDxfId="14694"/>
    <tableColumn id="1703" name="列1688" dataDxfId="14693"/>
    <tableColumn id="1704" name="列1689" dataDxfId="14692"/>
    <tableColumn id="1705" name="列1690" dataDxfId="14691"/>
    <tableColumn id="1706" name="列1691" dataDxfId="14690"/>
    <tableColumn id="1707" name="列1692" dataDxfId="14689"/>
    <tableColumn id="1708" name="列1693" dataDxfId="14688"/>
    <tableColumn id="1709" name="列1694" dataDxfId="14687"/>
    <tableColumn id="1710" name="列1695" dataDxfId="14686"/>
    <tableColumn id="1711" name="列1696" dataDxfId="14685"/>
    <tableColumn id="1712" name="列1697" dataDxfId="14684"/>
    <tableColumn id="1713" name="列1698" dataDxfId="14683"/>
    <tableColumn id="1714" name="列1699" dataDxfId="14682"/>
    <tableColumn id="1715" name="列1700" dataDxfId="14681"/>
    <tableColumn id="1716" name="列1701" dataDxfId="14680"/>
    <tableColumn id="1717" name="列1702" dataDxfId="14679"/>
    <tableColumn id="1718" name="列1703" dataDxfId="14678"/>
    <tableColumn id="1719" name="列1704" dataDxfId="14677"/>
    <tableColumn id="1720" name="列1705" dataDxfId="14676"/>
    <tableColumn id="1721" name="列1706" dataDxfId="14675"/>
    <tableColumn id="1722" name="列1707" dataDxfId="14674"/>
    <tableColumn id="1723" name="列1708" dataDxfId="14673"/>
    <tableColumn id="1724" name="列1709" dataDxfId="14672"/>
    <tableColumn id="1725" name="列1710" dataDxfId="14671"/>
    <tableColumn id="1726" name="列1711" dataDxfId="14670"/>
    <tableColumn id="1727" name="列1712" dataDxfId="14669"/>
    <tableColumn id="1728" name="列1713" dataDxfId="14668"/>
    <tableColumn id="1729" name="列1714" dataDxfId="14667"/>
    <tableColumn id="1730" name="列1715" dataDxfId="14666"/>
    <tableColumn id="1731" name="列1716" dataDxfId="14665"/>
    <tableColumn id="1732" name="列1717" dataDxfId="14664"/>
    <tableColumn id="1733" name="列1718" dataDxfId="14663"/>
    <tableColumn id="1734" name="列1719" dataDxfId="14662"/>
    <tableColumn id="1735" name="列1720" dataDxfId="14661"/>
    <tableColumn id="1736" name="列1721" dataDxfId="14660"/>
    <tableColumn id="1737" name="列1722" dataDxfId="14659"/>
    <tableColumn id="1738" name="列1723" dataDxfId="14658"/>
    <tableColumn id="1739" name="列1724" dataDxfId="14657"/>
    <tableColumn id="1740" name="列1725" dataDxfId="14656"/>
    <tableColumn id="1741" name="列1726" dataDxfId="14655"/>
    <tableColumn id="1742" name="列1727" dataDxfId="14654"/>
    <tableColumn id="1743" name="列1728" dataDxfId="14653"/>
    <tableColumn id="1744" name="列1729" dataDxfId="14652"/>
    <tableColumn id="1745" name="列1730" dataDxfId="14651"/>
    <tableColumn id="1746" name="列1731" dataDxfId="14650"/>
    <tableColumn id="1747" name="列1732" dataDxfId="14649"/>
    <tableColumn id="1748" name="列1733" dataDxfId="14648"/>
    <tableColumn id="1749" name="列1734" dataDxfId="14647"/>
    <tableColumn id="1750" name="列1735" dataDxfId="14646"/>
    <tableColumn id="1751" name="列1736" dataDxfId="14645"/>
    <tableColumn id="1752" name="列1737" dataDxfId="14644"/>
    <tableColumn id="1753" name="列1738" dataDxfId="14643"/>
    <tableColumn id="1754" name="列1739" dataDxfId="14642"/>
    <tableColumn id="1755" name="列1740" dataDxfId="14641"/>
    <tableColumn id="1756" name="列1741" dataDxfId="14640"/>
    <tableColumn id="1757" name="列1742" dataDxfId="14639"/>
    <tableColumn id="1758" name="列1743" dataDxfId="14638"/>
    <tableColumn id="1759" name="列1744" dataDxfId="14637"/>
    <tableColumn id="1760" name="列1745" dataDxfId="14636"/>
    <tableColumn id="1761" name="列1746" dataDxfId="14635"/>
    <tableColumn id="1762" name="列1747" dataDxfId="14634"/>
    <tableColumn id="1763" name="列1748" dataDxfId="14633"/>
    <tableColumn id="1764" name="列1749" dataDxfId="14632"/>
    <tableColumn id="1765" name="列1750" dataDxfId="14631"/>
    <tableColumn id="1766" name="列1751" dataDxfId="14630"/>
    <tableColumn id="1767" name="列1752" dataDxfId="14629"/>
    <tableColumn id="1768" name="列1753" dataDxfId="14628"/>
    <tableColumn id="1769" name="列1754" dataDxfId="14627"/>
    <tableColumn id="1770" name="列1755" dataDxfId="14626"/>
    <tableColumn id="1771" name="列1756" dataDxfId="14625"/>
    <tableColumn id="1772" name="列1757" dataDxfId="14624"/>
    <tableColumn id="1773" name="列1758" dataDxfId="14623"/>
    <tableColumn id="1774" name="列1759" dataDxfId="14622"/>
    <tableColumn id="1775" name="列1760" dataDxfId="14621"/>
    <tableColumn id="1776" name="列1761" dataDxfId="14620"/>
    <tableColumn id="1777" name="列1762" dataDxfId="14619"/>
    <tableColumn id="1778" name="列1763" dataDxfId="14618"/>
    <tableColumn id="1779" name="列1764" dataDxfId="14617"/>
    <tableColumn id="1780" name="列1765" dataDxfId="14616"/>
    <tableColumn id="1781" name="列1766" dataDxfId="14615"/>
    <tableColumn id="1782" name="列1767" dataDxfId="14614"/>
    <tableColumn id="1783" name="列1768" dataDxfId="14613"/>
    <tableColumn id="1784" name="列1769" dataDxfId="14612"/>
    <tableColumn id="1785" name="列1770" dataDxfId="14611"/>
    <tableColumn id="1786" name="列1771" dataDxfId="14610"/>
    <tableColumn id="1787" name="列1772" dataDxfId="14609"/>
    <tableColumn id="1788" name="列1773" dataDxfId="14608"/>
    <tableColumn id="1789" name="列1774" dataDxfId="14607"/>
    <tableColumn id="1790" name="列1775" dataDxfId="14606"/>
    <tableColumn id="1791" name="列1776" dataDxfId="14605"/>
    <tableColumn id="1792" name="列1777" dataDxfId="14604"/>
    <tableColumn id="1793" name="列1778" dataDxfId="14603"/>
    <tableColumn id="1794" name="列1779" dataDxfId="14602"/>
    <tableColumn id="1795" name="列1780" dataDxfId="14601"/>
    <tableColumn id="1796" name="列1781" dataDxfId="14600"/>
    <tableColumn id="1797" name="列1782" dataDxfId="14599"/>
    <tableColumn id="1798" name="列1783" dataDxfId="14598"/>
    <tableColumn id="1799" name="列1784" dataDxfId="14597"/>
    <tableColumn id="1800" name="列1785" dataDxfId="14596"/>
    <tableColumn id="1801" name="列1786" dataDxfId="14595"/>
    <tableColumn id="1802" name="列1787" dataDxfId="14594"/>
    <tableColumn id="1803" name="列1788" dataDxfId="14593"/>
    <tableColumn id="1804" name="列1789" dataDxfId="14592"/>
    <tableColumn id="1805" name="列1790" dataDxfId="14591"/>
    <tableColumn id="1806" name="列1791" dataDxfId="14590"/>
    <tableColumn id="1807" name="列1792" dataDxfId="14589"/>
    <tableColumn id="1808" name="列1793" dataDxfId="14588"/>
    <tableColumn id="1809" name="列1794" dataDxfId="14587"/>
    <tableColumn id="1810" name="列1795" dataDxfId="14586"/>
    <tableColumn id="1811" name="列1796" dataDxfId="14585"/>
    <tableColumn id="1812" name="列1797" dataDxfId="14584"/>
    <tableColumn id="1813" name="列1798" dataDxfId="14583"/>
    <tableColumn id="1814" name="列1799" dataDxfId="14582"/>
    <tableColumn id="1815" name="列1800" dataDxfId="14581"/>
    <tableColumn id="1816" name="列1801" dataDxfId="14580"/>
    <tableColumn id="1817" name="列1802" dataDxfId="14579"/>
    <tableColumn id="1818" name="列1803" dataDxfId="14578"/>
    <tableColumn id="1819" name="列1804" dataDxfId="14577"/>
    <tableColumn id="1820" name="列1805" dataDxfId="14576"/>
    <tableColumn id="1821" name="列1806" dataDxfId="14575"/>
    <tableColumn id="1822" name="列1807" dataDxfId="14574"/>
    <tableColumn id="1823" name="列1808" dataDxfId="14573"/>
    <tableColumn id="1824" name="列1809" dataDxfId="14572"/>
    <tableColumn id="1825" name="列1810" dataDxfId="14571"/>
    <tableColumn id="1826" name="列1811" dataDxfId="14570"/>
    <tableColumn id="1827" name="列1812" dataDxfId="14569"/>
    <tableColumn id="1828" name="列1813" dataDxfId="14568"/>
    <tableColumn id="1829" name="列1814" dataDxfId="14567"/>
    <tableColumn id="1830" name="列1815" dataDxfId="14566"/>
    <tableColumn id="1831" name="列1816" dataDxfId="14565"/>
    <tableColumn id="1832" name="列1817" dataDxfId="14564"/>
    <tableColumn id="1833" name="列1818" dataDxfId="14563"/>
    <tableColumn id="1834" name="列1819" dataDxfId="14562"/>
    <tableColumn id="1835" name="列1820" dataDxfId="14561"/>
    <tableColumn id="1836" name="列1821" dataDxfId="14560"/>
    <tableColumn id="1837" name="列1822" dataDxfId="14559"/>
    <tableColumn id="1838" name="列1823" dataDxfId="14558"/>
    <tableColumn id="1839" name="列1824" dataDxfId="14557"/>
    <tableColumn id="1840" name="列1825" dataDxfId="14556"/>
    <tableColumn id="1841" name="列1826" dataDxfId="14555"/>
    <tableColumn id="1842" name="列1827" dataDxfId="14554"/>
    <tableColumn id="1843" name="列1828" dataDxfId="14553"/>
    <tableColumn id="1844" name="列1829" dataDxfId="14552"/>
    <tableColumn id="1845" name="列1830" dataDxfId="14551"/>
    <tableColumn id="1846" name="列1831" dataDxfId="14550"/>
    <tableColumn id="1847" name="列1832" dataDxfId="14549"/>
    <tableColumn id="1848" name="列1833" dataDxfId="14548"/>
    <tableColumn id="1849" name="列1834" dataDxfId="14547"/>
    <tableColumn id="1850" name="列1835" dataDxfId="14546"/>
    <tableColumn id="1851" name="列1836" dataDxfId="14545"/>
    <tableColumn id="1852" name="列1837" dataDxfId="14544"/>
    <tableColumn id="1853" name="列1838" dataDxfId="14543"/>
    <tableColumn id="1854" name="列1839" dataDxfId="14542"/>
    <tableColumn id="1855" name="列1840" dataDxfId="14541"/>
    <tableColumn id="1856" name="列1841" dataDxfId="14540"/>
    <tableColumn id="1857" name="列1842" dataDxfId="14539"/>
    <tableColumn id="1858" name="列1843" dataDxfId="14538"/>
    <tableColumn id="1859" name="列1844" dataDxfId="14537"/>
    <tableColumn id="1860" name="列1845" dataDxfId="14536"/>
    <tableColumn id="1861" name="列1846" dataDxfId="14535"/>
    <tableColumn id="1862" name="列1847" dataDxfId="14534"/>
    <tableColumn id="1863" name="列1848" dataDxfId="14533"/>
    <tableColumn id="1864" name="列1849" dataDxfId="14532"/>
    <tableColumn id="1865" name="列1850" dataDxfId="14531"/>
    <tableColumn id="1866" name="列1851" dataDxfId="14530"/>
    <tableColumn id="1867" name="列1852" dataDxfId="14529"/>
    <tableColumn id="1868" name="列1853" dataDxfId="14528"/>
    <tableColumn id="1869" name="列1854" dataDxfId="14527"/>
    <tableColumn id="1870" name="列1855" dataDxfId="14526"/>
    <tableColumn id="1871" name="列1856" dataDxfId="14525"/>
    <tableColumn id="1872" name="列1857" dataDxfId="14524"/>
    <tableColumn id="1873" name="列1858" dataDxfId="14523"/>
    <tableColumn id="1874" name="列1859" dataDxfId="14522"/>
    <tableColumn id="1875" name="列1860" dataDxfId="14521"/>
    <tableColumn id="1876" name="列1861" dataDxfId="14520"/>
    <tableColumn id="1877" name="列1862" dataDxfId="14519"/>
    <tableColumn id="1878" name="列1863" dataDxfId="14518"/>
    <tableColumn id="1879" name="列1864" dataDxfId="14517"/>
    <tableColumn id="1880" name="列1865" dataDxfId="14516"/>
    <tableColumn id="1881" name="列1866" dataDxfId="14515"/>
    <tableColumn id="1882" name="列1867" dataDxfId="14514"/>
    <tableColumn id="1883" name="列1868" dataDxfId="14513"/>
    <tableColumn id="1884" name="列1869" dataDxfId="14512"/>
    <tableColumn id="1885" name="列1870" dataDxfId="14511"/>
    <tableColumn id="1886" name="列1871" dataDxfId="14510"/>
    <tableColumn id="1887" name="列1872" dataDxfId="14509"/>
    <tableColumn id="1888" name="列1873" dataDxfId="14508"/>
    <tableColumn id="1889" name="列1874" dataDxfId="14507"/>
    <tableColumn id="1890" name="列1875" dataDxfId="14506"/>
    <tableColumn id="1891" name="列1876" dataDxfId="14505"/>
    <tableColumn id="1892" name="列1877" dataDxfId="14504"/>
    <tableColumn id="1893" name="列1878" dataDxfId="14503"/>
    <tableColumn id="1894" name="列1879" dataDxfId="14502"/>
    <tableColumn id="1895" name="列1880" dataDxfId="14501"/>
    <tableColumn id="1896" name="列1881" dataDxfId="14500"/>
    <tableColumn id="1897" name="列1882" dataDxfId="14499"/>
    <tableColumn id="1898" name="列1883" dataDxfId="14498"/>
    <tableColumn id="1899" name="列1884" dataDxfId="14497"/>
    <tableColumn id="1900" name="列1885" dataDxfId="14496"/>
    <tableColumn id="1901" name="列1886" dataDxfId="14495"/>
    <tableColumn id="1902" name="列1887" dataDxfId="14494"/>
    <tableColumn id="1903" name="列1888" dataDxfId="14493"/>
    <tableColumn id="1904" name="列1889" dataDxfId="14492"/>
    <tableColumn id="1905" name="列1890" dataDxfId="14491"/>
    <tableColumn id="1906" name="列1891" dataDxfId="14490"/>
    <tableColumn id="1907" name="列1892" dataDxfId="14489"/>
    <tableColumn id="1908" name="列1893" dataDxfId="14488"/>
    <tableColumn id="1909" name="列1894" dataDxfId="14487"/>
    <tableColumn id="1910" name="列1895" dataDxfId="14486"/>
    <tableColumn id="1911" name="列1896" dataDxfId="14485"/>
    <tableColumn id="1912" name="列1897" dataDxfId="14484"/>
    <tableColumn id="1913" name="列1898" dataDxfId="14483"/>
    <tableColumn id="1914" name="列1899" dataDxfId="14482"/>
    <tableColumn id="1915" name="列1900" dataDxfId="14481"/>
    <tableColumn id="1916" name="列1901" dataDxfId="14480"/>
    <tableColumn id="1917" name="列1902" dataDxfId="14479"/>
    <tableColumn id="1918" name="列1903" dataDxfId="14478"/>
    <tableColumn id="1919" name="列1904" dataDxfId="14477"/>
    <tableColumn id="1920" name="列1905" dataDxfId="14476"/>
    <tableColumn id="1921" name="列1906" dataDxfId="14475"/>
    <tableColumn id="1922" name="列1907" dataDxfId="14474"/>
    <tableColumn id="1923" name="列1908" dataDxfId="14473"/>
    <tableColumn id="1924" name="列1909" dataDxfId="14472"/>
    <tableColumn id="1925" name="列1910" dataDxfId="14471"/>
    <tableColumn id="1926" name="列1911" dataDxfId="14470"/>
    <tableColumn id="1927" name="列1912" dataDxfId="14469"/>
    <tableColumn id="1928" name="列1913" dataDxfId="14468"/>
    <tableColumn id="1929" name="列1914" dataDxfId="14467"/>
    <tableColumn id="1930" name="列1915" dataDxfId="14466"/>
    <tableColumn id="1931" name="列1916" dataDxfId="14465"/>
    <tableColumn id="1932" name="列1917" dataDxfId="14464"/>
    <tableColumn id="1933" name="列1918" dataDxfId="14463"/>
    <tableColumn id="1934" name="列1919" dataDxfId="14462"/>
    <tableColumn id="1935" name="列1920" dataDxfId="14461"/>
    <tableColumn id="1936" name="列1921" dataDxfId="14460"/>
    <tableColumn id="1937" name="列1922" dataDxfId="14459"/>
    <tableColumn id="1938" name="列1923" dataDxfId="14458"/>
    <tableColumn id="1939" name="列1924" dataDxfId="14457"/>
    <tableColumn id="1940" name="列1925" dataDxfId="14456"/>
    <tableColumn id="1941" name="列1926" dataDxfId="14455"/>
    <tableColumn id="1942" name="列1927" dataDxfId="14454"/>
    <tableColumn id="1943" name="列1928" dataDxfId="14453"/>
    <tableColumn id="1944" name="列1929" dataDxfId="14452"/>
    <tableColumn id="1945" name="列1930" dataDxfId="14451"/>
    <tableColumn id="1946" name="列1931" dataDxfId="14450"/>
    <tableColumn id="1947" name="列1932" dataDxfId="14449"/>
    <tableColumn id="1948" name="列1933" dataDxfId="14448"/>
    <tableColumn id="1949" name="列1934" dataDxfId="14447"/>
    <tableColumn id="1950" name="列1935" dataDxfId="14446"/>
    <tableColumn id="1951" name="列1936" dataDxfId="14445"/>
    <tableColumn id="1952" name="列1937" dataDxfId="14444"/>
    <tableColumn id="1953" name="列1938" dataDxfId="14443"/>
    <tableColumn id="1954" name="列1939" dataDxfId="14442"/>
    <tableColumn id="1955" name="列1940" dataDxfId="14441"/>
    <tableColumn id="1956" name="列1941" dataDxfId="14440"/>
    <tableColumn id="1957" name="列1942" dataDxfId="14439"/>
    <tableColumn id="1958" name="列1943" dataDxfId="14438"/>
    <tableColumn id="1959" name="列1944" dataDxfId="14437"/>
    <tableColumn id="1960" name="列1945" dataDxfId="14436"/>
    <tableColumn id="1961" name="列1946" dataDxfId="14435"/>
    <tableColumn id="1962" name="列1947" dataDxfId="14434"/>
    <tableColumn id="1963" name="列1948" dataDxfId="14433"/>
    <tableColumn id="1964" name="列1949" dataDxfId="14432"/>
    <tableColumn id="1965" name="列1950" dataDxfId="14431"/>
    <tableColumn id="1966" name="列1951" dataDxfId="14430"/>
    <tableColumn id="1967" name="列1952" dataDxfId="14429"/>
    <tableColumn id="1968" name="列1953" dataDxfId="14428"/>
    <tableColumn id="1969" name="列1954" dataDxfId="14427"/>
    <tableColumn id="1970" name="列1955" dataDxfId="14426"/>
    <tableColumn id="1971" name="列1956" dataDxfId="14425"/>
    <tableColumn id="1972" name="列1957" dataDxfId="14424"/>
    <tableColumn id="1973" name="列1958" dataDxfId="14423"/>
    <tableColumn id="1974" name="列1959" dataDxfId="14422"/>
    <tableColumn id="1975" name="列1960" dataDxfId="14421"/>
    <tableColumn id="1976" name="列1961" dataDxfId="14420"/>
    <tableColumn id="1977" name="列1962" dataDxfId="14419"/>
    <tableColumn id="1978" name="列1963" dataDxfId="14418"/>
    <tableColumn id="1979" name="列1964" dataDxfId="14417"/>
    <tableColumn id="1980" name="列1965" dataDxfId="14416"/>
    <tableColumn id="1981" name="列1966" dataDxfId="14415"/>
    <tableColumn id="1982" name="列1967" dataDxfId="14414"/>
    <tableColumn id="1983" name="列1968" dataDxfId="14413"/>
    <tableColumn id="1984" name="列1969" dataDxfId="14412"/>
    <tableColumn id="1985" name="列1970" dataDxfId="14411"/>
    <tableColumn id="1986" name="列1971" dataDxfId="14410"/>
    <tableColumn id="1987" name="列1972" dataDxfId="14409"/>
    <tableColumn id="1988" name="列1973" dataDxfId="14408"/>
    <tableColumn id="1989" name="列1974" dataDxfId="14407"/>
    <tableColumn id="1990" name="列1975" dataDxfId="14406"/>
    <tableColumn id="1991" name="列1976" dataDxfId="14405"/>
    <tableColumn id="1992" name="列1977" dataDxfId="14404"/>
    <tableColumn id="1993" name="列1978" dataDxfId="14403"/>
    <tableColumn id="1994" name="列1979" dataDxfId="14402"/>
    <tableColumn id="1995" name="列1980" dataDxfId="14401"/>
    <tableColumn id="1996" name="列1981" dataDxfId="14400"/>
    <tableColumn id="1997" name="列1982" dataDxfId="14399"/>
    <tableColumn id="1998" name="列1983" dataDxfId="14398"/>
    <tableColumn id="1999" name="列1984" dataDxfId="14397"/>
    <tableColumn id="2000" name="列1985" dataDxfId="14396"/>
    <tableColumn id="2001" name="列1986" dataDxfId="14395"/>
    <tableColumn id="2002" name="列1987" dataDxfId="14394"/>
    <tableColumn id="2003" name="列1988" dataDxfId="14393"/>
    <tableColumn id="2004" name="列1989" dataDxfId="14392"/>
    <tableColumn id="2005" name="列1990" dataDxfId="14391"/>
    <tableColumn id="2006" name="列1991" dataDxfId="14390"/>
    <tableColumn id="2007" name="列1992" dataDxfId="14389"/>
    <tableColumn id="2008" name="列1993" dataDxfId="14388"/>
    <tableColumn id="2009" name="列1994" dataDxfId="14387"/>
    <tableColumn id="2010" name="列1995" dataDxfId="14386"/>
    <tableColumn id="2011" name="列1996" dataDxfId="14385"/>
    <tableColumn id="2012" name="列1997" dataDxfId="14384"/>
    <tableColumn id="2013" name="列1998" dataDxfId="14383"/>
    <tableColumn id="2014" name="列1999" dataDxfId="14382"/>
    <tableColumn id="2015" name="列2000" dataDxfId="14381"/>
    <tableColumn id="2016" name="列2001" dataDxfId="14380"/>
    <tableColumn id="2017" name="列2002" dataDxfId="14379"/>
    <tableColumn id="2018" name="列2003" dataDxfId="14378"/>
    <tableColumn id="2019" name="列2004" dataDxfId="14377"/>
    <tableColumn id="2020" name="列2005" dataDxfId="14376"/>
    <tableColumn id="2021" name="列2006" dataDxfId="14375"/>
    <tableColumn id="2022" name="列2007" dataDxfId="14374"/>
    <tableColumn id="2023" name="列2008" dataDxfId="14373"/>
    <tableColumn id="2024" name="列2009" dataDxfId="14372"/>
    <tableColumn id="2025" name="列2010" dataDxfId="14371"/>
    <tableColumn id="2026" name="列2011" dataDxfId="14370"/>
    <tableColumn id="2027" name="列2012" dataDxfId="14369"/>
    <tableColumn id="2028" name="列2013" dataDxfId="14368"/>
    <tableColumn id="2029" name="列2014" dataDxfId="14367"/>
    <tableColumn id="2030" name="列2015" dataDxfId="14366"/>
    <tableColumn id="2031" name="列2016" dataDxfId="14365"/>
    <tableColumn id="2032" name="列2017" dataDxfId="14364"/>
    <tableColumn id="2033" name="列2018" dataDxfId="14363"/>
    <tableColumn id="2034" name="列2019" dataDxfId="14362"/>
    <tableColumn id="2035" name="列2020" dataDxfId="14361"/>
    <tableColumn id="2036" name="列2021" dataDxfId="14360"/>
    <tableColumn id="2037" name="列2022" dataDxfId="14359"/>
    <tableColumn id="2038" name="列2023" dataDxfId="14358"/>
    <tableColumn id="2039" name="列2024" dataDxfId="14357"/>
    <tableColumn id="2040" name="列2025" dataDxfId="14356"/>
    <tableColumn id="2041" name="列2026" dataDxfId="14355"/>
    <tableColumn id="2042" name="列2027" dataDxfId="14354"/>
    <tableColumn id="2043" name="列2028" dataDxfId="14353"/>
    <tableColumn id="2044" name="列2029" dataDxfId="14352"/>
    <tableColumn id="2045" name="列2030" dataDxfId="14351"/>
    <tableColumn id="2046" name="列2031" dataDxfId="14350"/>
    <tableColumn id="2047" name="列2032" dataDxfId="14349"/>
    <tableColumn id="2048" name="列2033" dataDxfId="14348"/>
    <tableColumn id="2049" name="列2034" dataDxfId="14347"/>
    <tableColumn id="2050" name="列2035" dataDxfId="14346"/>
    <tableColumn id="2051" name="列2036" dataDxfId="14345"/>
    <tableColumn id="2052" name="列2037" dataDxfId="14344"/>
    <tableColumn id="2053" name="列2038" dataDxfId="14343"/>
    <tableColumn id="2054" name="列2039" dataDxfId="14342"/>
    <tableColumn id="2055" name="列2040" dataDxfId="14341"/>
    <tableColumn id="2056" name="列2041" dataDxfId="14340"/>
    <tableColumn id="2057" name="列2042" dataDxfId="14339"/>
    <tableColumn id="2058" name="列2043" dataDxfId="14338"/>
    <tableColumn id="2059" name="列2044" dataDxfId="14337"/>
    <tableColumn id="2060" name="列2045" dataDxfId="14336"/>
    <tableColumn id="2061" name="列2046" dataDxfId="14335"/>
    <tableColumn id="2062" name="列2047" dataDxfId="14334"/>
    <tableColumn id="2063" name="列2048" dataDxfId="14333"/>
    <tableColumn id="2064" name="列2049" dataDxfId="14332"/>
    <tableColumn id="2065" name="列2050" dataDxfId="14331"/>
    <tableColumn id="2066" name="列2051" dataDxfId="14330"/>
    <tableColumn id="2067" name="列2052" dataDxfId="14329"/>
    <tableColumn id="2068" name="列2053" dataDxfId="14328"/>
    <tableColumn id="2069" name="列2054" dataDxfId="14327"/>
    <tableColumn id="2070" name="列2055" dataDxfId="14326"/>
    <tableColumn id="2071" name="列2056" dataDxfId="14325"/>
    <tableColumn id="2072" name="列2057" dataDxfId="14324"/>
    <tableColumn id="2073" name="列2058" dataDxfId="14323"/>
    <tableColumn id="2074" name="列2059" dataDxfId="14322"/>
    <tableColumn id="2075" name="列2060" dataDxfId="14321"/>
    <tableColumn id="2076" name="列2061" dataDxfId="14320"/>
    <tableColumn id="2077" name="列2062" dataDxfId="14319"/>
    <tableColumn id="2078" name="列2063" dataDxfId="14318"/>
    <tableColumn id="2079" name="列2064" dataDxfId="14317"/>
    <tableColumn id="2080" name="列2065" dataDxfId="14316"/>
    <tableColumn id="2081" name="列2066" dataDxfId="14315"/>
    <tableColumn id="2082" name="列2067" dataDxfId="14314"/>
    <tableColumn id="2083" name="列2068" dataDxfId="14313"/>
    <tableColumn id="2084" name="列2069" dataDxfId="14312"/>
    <tableColumn id="2085" name="列2070" dataDxfId="14311"/>
    <tableColumn id="2086" name="列2071" dataDxfId="14310"/>
    <tableColumn id="2087" name="列2072" dataDxfId="14309"/>
    <tableColumn id="2088" name="列2073" dataDxfId="14308"/>
    <tableColumn id="2089" name="列2074" dataDxfId="14307"/>
    <tableColumn id="2090" name="列2075" dataDxfId="14306"/>
    <tableColumn id="2091" name="列2076" dataDxfId="14305"/>
    <tableColumn id="2092" name="列2077" dataDxfId="14304"/>
    <tableColumn id="2093" name="列2078" dataDxfId="14303"/>
    <tableColumn id="2094" name="列2079" dataDxfId="14302"/>
    <tableColumn id="2095" name="列2080" dataDxfId="14301"/>
    <tableColumn id="2096" name="列2081" dataDxfId="14300"/>
    <tableColumn id="2097" name="列2082" dataDxfId="14299"/>
    <tableColumn id="2098" name="列2083" dataDxfId="14298"/>
    <tableColumn id="2099" name="列2084" dataDxfId="14297"/>
    <tableColumn id="2100" name="列2085" dataDxfId="14296"/>
    <tableColumn id="2101" name="列2086" dataDxfId="14295"/>
    <tableColumn id="2102" name="列2087" dataDxfId="14294"/>
    <tableColumn id="2103" name="列2088" dataDxfId="14293"/>
    <tableColumn id="2104" name="列2089" dataDxfId="14292"/>
    <tableColumn id="2105" name="列2090" dataDxfId="14291"/>
    <tableColumn id="2106" name="列2091" dataDxfId="14290"/>
    <tableColumn id="2107" name="列2092" dataDxfId="14289"/>
    <tableColumn id="2108" name="列2093" dataDxfId="14288"/>
    <tableColumn id="2109" name="列2094" dataDxfId="14287"/>
    <tableColumn id="2110" name="列2095" dataDxfId="14286"/>
    <tableColumn id="2111" name="列2096" dataDxfId="14285"/>
    <tableColumn id="2112" name="列2097" dataDxfId="14284"/>
    <tableColumn id="2113" name="列2098" dataDxfId="14283"/>
    <tableColumn id="2114" name="列2099" dataDxfId="14282"/>
    <tableColumn id="2115" name="列2100" dataDxfId="14281"/>
    <tableColumn id="2116" name="列2101" dataDxfId="14280"/>
    <tableColumn id="2117" name="列2102" dataDxfId="14279"/>
    <tableColumn id="2118" name="列2103" dataDxfId="14278"/>
    <tableColumn id="2119" name="列2104" dataDxfId="14277"/>
    <tableColumn id="2120" name="列2105" dataDxfId="14276"/>
    <tableColumn id="2121" name="列2106" dataDxfId="14275"/>
    <tableColumn id="2122" name="列2107" dataDxfId="14274"/>
    <tableColumn id="2123" name="列2108" dataDxfId="14273"/>
    <tableColumn id="2124" name="列2109" dataDxfId="14272"/>
    <tableColumn id="2125" name="列2110" dataDxfId="14271"/>
    <tableColumn id="2126" name="列2111" dataDxfId="14270"/>
    <tableColumn id="2127" name="列2112" dataDxfId="14269"/>
    <tableColumn id="2128" name="列2113" dataDxfId="14268"/>
    <tableColumn id="2129" name="列2114" dataDxfId="14267"/>
    <tableColumn id="2130" name="列2115" dataDxfId="14266"/>
    <tableColumn id="2131" name="列2116" dataDxfId="14265"/>
    <tableColumn id="2132" name="列2117" dataDxfId="14264"/>
    <tableColumn id="2133" name="列2118" dataDxfId="14263"/>
    <tableColumn id="2134" name="列2119" dataDxfId="14262"/>
    <tableColumn id="2135" name="列2120" dataDxfId="14261"/>
    <tableColumn id="2136" name="列2121" dataDxfId="14260"/>
    <tableColumn id="2137" name="列2122" dataDxfId="14259"/>
    <tableColumn id="2138" name="列2123" dataDxfId="14258"/>
    <tableColumn id="2139" name="列2124" dataDxfId="14257"/>
    <tableColumn id="2140" name="列2125" dataDxfId="14256"/>
    <tableColumn id="2141" name="列2126" dataDxfId="14255"/>
    <tableColumn id="2142" name="列2127" dataDxfId="14254"/>
    <tableColumn id="2143" name="列2128" dataDxfId="14253"/>
    <tableColumn id="2144" name="列2129" dataDxfId="14252"/>
    <tableColumn id="2145" name="列2130" dataDxfId="14251"/>
    <tableColumn id="2146" name="列2131" dataDxfId="14250"/>
    <tableColumn id="2147" name="列2132" dataDxfId="14249"/>
    <tableColumn id="2148" name="列2133" dataDxfId="14248"/>
    <tableColumn id="2149" name="列2134" dataDxfId="14247"/>
    <tableColumn id="2150" name="列2135" dataDxfId="14246"/>
    <tableColumn id="2151" name="列2136" dataDxfId="14245"/>
    <tableColumn id="2152" name="列2137" dataDxfId="14244"/>
    <tableColumn id="2153" name="列2138" dataDxfId="14243"/>
    <tableColumn id="2154" name="列2139" dataDxfId="14242"/>
    <tableColumn id="2155" name="列2140" dataDxfId="14241"/>
    <tableColumn id="2156" name="列2141" dataDxfId="14240"/>
    <tableColumn id="2157" name="列2142" dataDxfId="14239"/>
    <tableColumn id="2158" name="列2143" dataDxfId="14238"/>
    <tableColumn id="2159" name="列2144" dataDxfId="14237"/>
    <tableColumn id="2160" name="列2145" dataDxfId="14236"/>
    <tableColumn id="2161" name="列2146" dataDxfId="14235"/>
    <tableColumn id="2162" name="列2147" dataDxfId="14234"/>
    <tableColumn id="2163" name="列2148" dataDxfId="14233"/>
    <tableColumn id="2164" name="列2149" dataDxfId="14232"/>
    <tableColumn id="2165" name="列2150" dataDxfId="14231"/>
    <tableColumn id="2166" name="列2151" dataDxfId="14230"/>
    <tableColumn id="2167" name="列2152" dataDxfId="14229"/>
    <tableColumn id="2168" name="列2153" dataDxfId="14228"/>
    <tableColumn id="2169" name="列2154" dataDxfId="14227"/>
    <tableColumn id="2170" name="列2155" dataDxfId="14226"/>
    <tableColumn id="2171" name="列2156" dataDxfId="14225"/>
    <tableColumn id="2172" name="列2157" dataDxfId="14224"/>
    <tableColumn id="2173" name="列2158" dataDxfId="14223"/>
    <tableColumn id="2174" name="列2159" dataDxfId="14222"/>
    <tableColumn id="2175" name="列2160" dataDxfId="14221"/>
    <tableColumn id="2176" name="列2161" dataDxfId="14220"/>
    <tableColumn id="2177" name="列2162" dataDxfId="14219"/>
    <tableColumn id="2178" name="列2163" dataDxfId="14218"/>
    <tableColumn id="2179" name="列2164" dataDxfId="14217"/>
    <tableColumn id="2180" name="列2165" dataDxfId="14216"/>
    <tableColumn id="2181" name="列2166" dataDxfId="14215"/>
    <tableColumn id="2182" name="列2167" dataDxfId="14214"/>
    <tableColumn id="2183" name="列2168" dataDxfId="14213"/>
    <tableColumn id="2184" name="列2169" dataDxfId="14212"/>
    <tableColumn id="2185" name="列2170" dataDxfId="14211"/>
    <tableColumn id="2186" name="列2171" dataDxfId="14210"/>
    <tableColumn id="2187" name="列2172" dataDxfId="14209"/>
    <tableColumn id="2188" name="列2173" dataDxfId="14208"/>
    <tableColumn id="2189" name="列2174" dataDxfId="14207"/>
    <tableColumn id="2190" name="列2175" dataDxfId="14206"/>
    <tableColumn id="2191" name="列2176" dataDxfId="14205"/>
    <tableColumn id="2192" name="列2177" dataDxfId="14204"/>
    <tableColumn id="2193" name="列2178" dataDxfId="14203"/>
    <tableColumn id="2194" name="列2179" dataDxfId="14202"/>
    <tableColumn id="2195" name="列2180" dataDxfId="14201"/>
    <tableColumn id="2196" name="列2181" dataDxfId="14200"/>
    <tableColumn id="2197" name="列2182" dataDxfId="14199"/>
    <tableColumn id="2198" name="列2183" dataDxfId="14198"/>
    <tableColumn id="2199" name="列2184" dataDxfId="14197"/>
    <tableColumn id="2200" name="列2185" dataDxfId="14196"/>
    <tableColumn id="2201" name="列2186" dataDxfId="14195"/>
    <tableColumn id="2202" name="列2187" dataDxfId="14194"/>
    <tableColumn id="2203" name="列2188" dataDxfId="14193"/>
    <tableColumn id="2204" name="列2189" dataDxfId="14192"/>
    <tableColumn id="2205" name="列2190" dataDxfId="14191"/>
    <tableColumn id="2206" name="列2191" dataDxfId="14190"/>
    <tableColumn id="2207" name="列2192" dataDxfId="14189"/>
    <tableColumn id="2208" name="列2193" dataDxfId="14188"/>
    <tableColumn id="2209" name="列2194" dataDxfId="14187"/>
    <tableColumn id="2210" name="列2195" dataDxfId="14186"/>
    <tableColumn id="2211" name="列2196" dataDxfId="14185"/>
    <tableColumn id="2212" name="列2197" dataDxfId="14184"/>
    <tableColumn id="2213" name="列2198" dataDxfId="14183"/>
    <tableColumn id="2214" name="列2199" dataDxfId="14182"/>
    <tableColumn id="2215" name="列2200" dataDxfId="14181"/>
    <tableColumn id="2216" name="列2201" dataDxfId="14180"/>
    <tableColumn id="2217" name="列2202" dataDxfId="14179"/>
    <tableColumn id="2218" name="列2203" dataDxfId="14178"/>
    <tableColumn id="2219" name="列2204" dataDxfId="14177"/>
    <tableColumn id="2220" name="列2205" dataDxfId="14176"/>
    <tableColumn id="2221" name="列2206" dataDxfId="14175"/>
    <tableColumn id="2222" name="列2207" dataDxfId="14174"/>
    <tableColumn id="2223" name="列2208" dataDxfId="14173"/>
    <tableColumn id="2224" name="列2209" dataDxfId="14172"/>
    <tableColumn id="2225" name="列2210" dataDxfId="14171"/>
    <tableColumn id="2226" name="列2211" dataDxfId="14170"/>
    <tableColumn id="2227" name="列2212" dataDxfId="14169"/>
    <tableColumn id="2228" name="列2213" dataDxfId="14168"/>
    <tableColumn id="2229" name="列2214" dataDxfId="14167"/>
    <tableColumn id="2230" name="列2215" dataDxfId="14166"/>
    <tableColumn id="2231" name="列2216" dataDxfId="14165"/>
    <tableColumn id="2232" name="列2217" dataDxfId="14164"/>
    <tableColumn id="2233" name="列2218" dataDxfId="14163"/>
    <tableColumn id="2234" name="列2219" dataDxfId="14162"/>
    <tableColumn id="2235" name="列2220" dataDxfId="14161"/>
    <tableColumn id="2236" name="列2221" dataDxfId="14160"/>
    <tableColumn id="2237" name="列2222" dataDxfId="14159"/>
    <tableColumn id="2238" name="列2223" dataDxfId="14158"/>
    <tableColumn id="2239" name="列2224" dataDxfId="14157"/>
    <tableColumn id="2240" name="列2225" dataDxfId="14156"/>
    <tableColumn id="2241" name="列2226" dataDxfId="14155"/>
    <tableColumn id="2242" name="列2227" dataDxfId="14154"/>
    <tableColumn id="2243" name="列2228" dataDxfId="14153"/>
    <tableColumn id="2244" name="列2229" dataDxfId="14152"/>
    <tableColumn id="2245" name="列2230" dataDxfId="14151"/>
    <tableColumn id="2246" name="列2231" dataDxfId="14150"/>
    <tableColumn id="2247" name="列2232" dataDxfId="14149"/>
    <tableColumn id="2248" name="列2233" dataDxfId="14148"/>
    <tableColumn id="2249" name="列2234" dataDxfId="14147"/>
    <tableColumn id="2250" name="列2235" dataDxfId="14146"/>
    <tableColumn id="2251" name="列2236" dataDxfId="14145"/>
    <tableColumn id="2252" name="列2237" dataDxfId="14144"/>
    <tableColumn id="2253" name="列2238" dataDxfId="14143"/>
    <tableColumn id="2254" name="列2239" dataDxfId="14142"/>
    <tableColumn id="2255" name="列2240" dataDxfId="14141"/>
    <tableColumn id="2256" name="列2241" dataDxfId="14140"/>
    <tableColumn id="2257" name="列2242" dataDxfId="14139"/>
    <tableColumn id="2258" name="列2243" dataDxfId="14138"/>
    <tableColumn id="2259" name="列2244" dataDxfId="14137"/>
    <tableColumn id="2260" name="列2245" dataDxfId="14136"/>
    <tableColumn id="2261" name="列2246" dataDxfId="14135"/>
    <tableColumn id="2262" name="列2247" dataDxfId="14134"/>
    <tableColumn id="2263" name="列2248" dataDxfId="14133"/>
    <tableColumn id="2264" name="列2249" dataDxfId="14132"/>
    <tableColumn id="2265" name="列2250" dataDxfId="14131"/>
    <tableColumn id="2266" name="列2251" dataDxfId="14130"/>
    <tableColumn id="2267" name="列2252" dataDxfId="14129"/>
    <tableColumn id="2268" name="列2253" dataDxfId="14128"/>
    <tableColumn id="2269" name="列2254" dataDxfId="14127"/>
    <tableColumn id="2270" name="列2255" dataDxfId="14126"/>
    <tableColumn id="2271" name="列2256" dataDxfId="14125"/>
    <tableColumn id="2272" name="列2257" dataDxfId="14124"/>
    <tableColumn id="2273" name="列2258" dataDxfId="14123"/>
    <tableColumn id="2274" name="列2259" dataDxfId="14122"/>
    <tableColumn id="2275" name="列2260" dataDxfId="14121"/>
    <tableColumn id="2276" name="列2261" dataDxfId="14120"/>
    <tableColumn id="2277" name="列2262" dataDxfId="14119"/>
    <tableColumn id="2278" name="列2263" dataDxfId="14118"/>
    <tableColumn id="2279" name="列2264" dataDxfId="14117"/>
    <tableColumn id="2280" name="列2265" dataDxfId="14116"/>
    <tableColumn id="2281" name="列2266" dataDxfId="14115"/>
    <tableColumn id="2282" name="列2267" dataDxfId="14114"/>
    <tableColumn id="2283" name="列2268" dataDxfId="14113"/>
    <tableColumn id="2284" name="列2269" dataDxfId="14112"/>
    <tableColumn id="2285" name="列2270" dataDxfId="14111"/>
    <tableColumn id="2286" name="列2271" dataDxfId="14110"/>
    <tableColumn id="2287" name="列2272" dataDxfId="14109"/>
    <tableColumn id="2288" name="列2273" dataDxfId="14108"/>
    <tableColumn id="2289" name="列2274" dataDxfId="14107"/>
    <tableColumn id="2290" name="列2275" dataDxfId="14106"/>
    <tableColumn id="2291" name="列2276" dataDxfId="14105"/>
    <tableColumn id="2292" name="列2277" dataDxfId="14104"/>
    <tableColumn id="2293" name="列2278" dataDxfId="14103"/>
    <tableColumn id="2294" name="列2279" dataDxfId="14102"/>
    <tableColumn id="2295" name="列2280" dataDxfId="14101"/>
    <tableColumn id="2296" name="列2281" dataDxfId="14100"/>
    <tableColumn id="2297" name="列2282" dataDxfId="14099"/>
    <tableColumn id="2298" name="列2283" dataDxfId="14098"/>
    <tableColumn id="2299" name="列2284" dataDxfId="14097"/>
    <tableColumn id="2300" name="列2285" dataDxfId="14096"/>
    <tableColumn id="2301" name="列2286" dataDxfId="14095"/>
    <tableColumn id="2302" name="列2287" dataDxfId="14094"/>
    <tableColumn id="2303" name="列2288" dataDxfId="14093"/>
    <tableColumn id="2304" name="列2289" dataDxfId="14092"/>
    <tableColumn id="2305" name="列2290" dataDxfId="14091"/>
    <tableColumn id="2306" name="列2291" dataDxfId="14090"/>
    <tableColumn id="2307" name="列2292" dataDxfId="14089"/>
    <tableColumn id="2308" name="列2293" dataDxfId="14088"/>
    <tableColumn id="2309" name="列2294" dataDxfId="14087"/>
    <tableColumn id="2310" name="列2295" dataDxfId="14086"/>
    <tableColumn id="2311" name="列2296" dataDxfId="14085"/>
    <tableColumn id="2312" name="列2297" dataDxfId="14084"/>
    <tableColumn id="2313" name="列2298" dataDxfId="14083"/>
    <tableColumn id="2314" name="列2299" dataDxfId="14082"/>
    <tableColumn id="2315" name="列2300" dataDxfId="14081"/>
    <tableColumn id="2316" name="列2301" dataDxfId="14080"/>
    <tableColumn id="2317" name="列2302" dataDxfId="14079"/>
    <tableColumn id="2318" name="列2303" dataDxfId="14078"/>
    <tableColumn id="2319" name="列2304" dataDxfId="14077"/>
    <tableColumn id="2320" name="列2305" dataDxfId="14076"/>
    <tableColumn id="2321" name="列2306" dataDxfId="14075"/>
    <tableColumn id="2322" name="列2307" dataDxfId="14074"/>
    <tableColumn id="2323" name="列2308" dataDxfId="14073"/>
    <tableColumn id="2324" name="列2309" dataDxfId="14072"/>
    <tableColumn id="2325" name="列2310" dataDxfId="14071"/>
    <tableColumn id="2326" name="列2311" dataDxfId="14070"/>
    <tableColumn id="2327" name="列2312" dataDxfId="14069"/>
    <tableColumn id="2328" name="列2313" dataDxfId="14068"/>
    <tableColumn id="2329" name="列2314" dataDxfId="14067"/>
    <tableColumn id="2330" name="列2315" dataDxfId="14066"/>
    <tableColumn id="2331" name="列2316" dataDxfId="14065"/>
    <tableColumn id="2332" name="列2317" dataDxfId="14064"/>
    <tableColumn id="2333" name="列2318" dataDxfId="14063"/>
    <tableColumn id="2334" name="列2319" dataDxfId="14062"/>
    <tableColumn id="2335" name="列2320" dataDxfId="14061"/>
    <tableColumn id="2336" name="列2321" dataDxfId="14060"/>
    <tableColumn id="2337" name="列2322" dataDxfId="14059"/>
    <tableColumn id="2338" name="列2323" dataDxfId="14058"/>
    <tableColumn id="2339" name="列2324" dataDxfId="14057"/>
    <tableColumn id="2340" name="列2325" dataDxfId="14056"/>
    <tableColumn id="2341" name="列2326" dataDxfId="14055"/>
    <tableColumn id="2342" name="列2327" dataDxfId="14054"/>
    <tableColumn id="2343" name="列2328" dataDxfId="14053"/>
    <tableColumn id="2344" name="列2329" dataDxfId="14052"/>
    <tableColumn id="2345" name="列2330" dataDxfId="14051"/>
    <tableColumn id="2346" name="列2331" dataDxfId="14050"/>
    <tableColumn id="2347" name="列2332" dataDxfId="14049"/>
    <tableColumn id="2348" name="列2333" dataDxfId="14048"/>
    <tableColumn id="2349" name="列2334" dataDxfId="14047"/>
    <tableColumn id="2350" name="列2335" dataDxfId="14046"/>
    <tableColumn id="2351" name="列2336" dataDxfId="14045"/>
    <tableColumn id="2352" name="列2337" dataDxfId="14044"/>
    <tableColumn id="2353" name="列2338" dataDxfId="14043"/>
    <tableColumn id="2354" name="列2339" dataDxfId="14042"/>
    <tableColumn id="2355" name="列2340" dataDxfId="14041"/>
    <tableColumn id="2356" name="列2341" dataDxfId="14040"/>
    <tableColumn id="2357" name="列2342" dataDxfId="14039"/>
    <tableColumn id="2358" name="列2343" dataDxfId="14038"/>
    <tableColumn id="2359" name="列2344" dataDxfId="14037"/>
    <tableColumn id="2360" name="列2345" dataDxfId="14036"/>
    <tableColumn id="2361" name="列2346" dataDxfId="14035"/>
    <tableColumn id="2362" name="列2347" dataDxfId="14034"/>
    <tableColumn id="2363" name="列2348" dataDxfId="14033"/>
    <tableColumn id="2364" name="列2349" dataDxfId="14032"/>
    <tableColumn id="2365" name="列2350" dataDxfId="14031"/>
    <tableColumn id="2366" name="列2351" dataDxfId="14030"/>
    <tableColumn id="2367" name="列2352" dataDxfId="14029"/>
    <tableColumn id="2368" name="列2353" dataDxfId="14028"/>
    <tableColumn id="2369" name="列2354" dataDxfId="14027"/>
    <tableColumn id="2370" name="列2355" dataDxfId="14026"/>
    <tableColumn id="2371" name="列2356" dataDxfId="14025"/>
    <tableColumn id="2372" name="列2357" dataDxfId="14024"/>
    <tableColumn id="2373" name="列2358" dataDxfId="14023"/>
    <tableColumn id="2374" name="列2359" dataDxfId="14022"/>
    <tableColumn id="2375" name="列2360" dataDxfId="14021"/>
    <tableColumn id="2376" name="列2361" dataDxfId="14020"/>
    <tableColumn id="2377" name="列2362" dataDxfId="14019"/>
    <tableColumn id="2378" name="列2363" dataDxfId="14018"/>
    <tableColumn id="2379" name="列2364" dataDxfId="14017"/>
    <tableColumn id="2380" name="列2365" dataDxfId="14016"/>
    <tableColumn id="2381" name="列2366" dataDxfId="14015"/>
    <tableColumn id="2382" name="列2367" dataDxfId="14014"/>
    <tableColumn id="2383" name="列2368" dataDxfId="14013"/>
    <tableColumn id="2384" name="列2369" dataDxfId="14012"/>
    <tableColumn id="2385" name="列2370" dataDxfId="14011"/>
    <tableColumn id="2386" name="列2371" dataDxfId="14010"/>
    <tableColumn id="2387" name="列2372" dataDxfId="14009"/>
    <tableColumn id="2388" name="列2373" dataDxfId="14008"/>
    <tableColumn id="2389" name="列2374" dataDxfId="14007"/>
    <tableColumn id="2390" name="列2375" dataDxfId="14006"/>
    <tableColumn id="2391" name="列2376" dataDxfId="14005"/>
    <tableColumn id="2392" name="列2377" dataDxfId="14004"/>
    <tableColumn id="2393" name="列2378" dataDxfId="14003"/>
    <tableColumn id="2394" name="列2379" dataDxfId="14002"/>
    <tableColumn id="2395" name="列2380" dataDxfId="14001"/>
    <tableColumn id="2396" name="列2381" dataDxfId="14000"/>
    <tableColumn id="2397" name="列2382" dataDxfId="13999"/>
    <tableColumn id="2398" name="列2383" dataDxfId="13998"/>
    <tableColumn id="2399" name="列2384" dataDxfId="13997"/>
    <tableColumn id="2400" name="列2385" dataDxfId="13996"/>
    <tableColumn id="2401" name="列2386" dataDxfId="13995"/>
    <tableColumn id="2402" name="列2387" dataDxfId="13994"/>
    <tableColumn id="2403" name="列2388" dataDxfId="13993"/>
    <tableColumn id="2404" name="列2389" dataDxfId="13992"/>
    <tableColumn id="2405" name="列2390" dataDxfId="13991"/>
    <tableColumn id="2406" name="列2391" dataDxfId="13990"/>
    <tableColumn id="2407" name="列2392" dataDxfId="13989"/>
    <tableColumn id="2408" name="列2393" dataDxfId="13988"/>
    <tableColumn id="2409" name="列2394" dataDxfId="13987"/>
    <tableColumn id="2410" name="列2395" dataDxfId="13986"/>
    <tableColumn id="2411" name="列2396" dataDxfId="13985"/>
    <tableColumn id="2412" name="列2397" dataDxfId="13984"/>
    <tableColumn id="2413" name="列2398" dataDxfId="13983"/>
    <tableColumn id="2414" name="列2399" dataDxfId="13982"/>
    <tableColumn id="2415" name="列2400" dataDxfId="13981"/>
    <tableColumn id="2416" name="列2401" dataDxfId="13980"/>
    <tableColumn id="2417" name="列2402" dataDxfId="13979"/>
    <tableColumn id="2418" name="列2403" dataDxfId="13978"/>
    <tableColumn id="2419" name="列2404" dataDxfId="13977"/>
    <tableColumn id="2420" name="列2405" dataDxfId="13976"/>
    <tableColumn id="2421" name="列2406" dataDxfId="13975"/>
    <tableColumn id="2422" name="列2407" dataDxfId="13974"/>
    <tableColumn id="2423" name="列2408" dataDxfId="13973"/>
    <tableColumn id="2424" name="列2409" dataDxfId="13972"/>
    <tableColumn id="2425" name="列2410" dataDxfId="13971"/>
    <tableColumn id="2426" name="列2411" dataDxfId="13970"/>
    <tableColumn id="2427" name="列2412" dataDxfId="13969"/>
    <tableColumn id="2428" name="列2413" dataDxfId="13968"/>
    <tableColumn id="2429" name="列2414" dataDxfId="13967"/>
    <tableColumn id="2430" name="列2415" dataDxfId="13966"/>
    <tableColumn id="2431" name="列2416" dataDxfId="13965"/>
    <tableColumn id="2432" name="列2417" dataDxfId="13964"/>
    <tableColumn id="2433" name="列2418" dataDxfId="13963"/>
    <tableColumn id="2434" name="列2419" dataDxfId="13962"/>
    <tableColumn id="2435" name="列2420" dataDxfId="13961"/>
    <tableColumn id="2436" name="列2421" dataDxfId="13960"/>
    <tableColumn id="2437" name="列2422" dataDxfId="13959"/>
    <tableColumn id="2438" name="列2423" dataDxfId="13958"/>
    <tableColumn id="2439" name="列2424" dataDxfId="13957"/>
    <tableColumn id="2440" name="列2425" dataDxfId="13956"/>
    <tableColumn id="2441" name="列2426" dataDxfId="13955"/>
    <tableColumn id="2442" name="列2427" dataDxfId="13954"/>
    <tableColumn id="2443" name="列2428" dataDxfId="13953"/>
    <tableColumn id="2444" name="列2429" dataDxfId="13952"/>
    <tableColumn id="2445" name="列2430" dataDxfId="13951"/>
    <tableColumn id="2446" name="列2431" dataDxfId="13950"/>
    <tableColumn id="2447" name="列2432" dataDxfId="13949"/>
    <tableColumn id="2448" name="列2433" dataDxfId="13948"/>
    <tableColumn id="2449" name="列2434" dataDxfId="13947"/>
    <tableColumn id="2450" name="列2435" dataDxfId="13946"/>
    <tableColumn id="2451" name="列2436" dataDxfId="13945"/>
    <tableColumn id="2452" name="列2437" dataDxfId="13944"/>
    <tableColumn id="2453" name="列2438" dataDxfId="13943"/>
    <tableColumn id="2454" name="列2439" dataDxfId="13942"/>
    <tableColumn id="2455" name="列2440" dataDxfId="13941"/>
    <tableColumn id="2456" name="列2441" dataDxfId="13940"/>
    <tableColumn id="2457" name="列2442" dataDxfId="13939"/>
    <tableColumn id="2458" name="列2443" dataDxfId="13938"/>
    <tableColumn id="2459" name="列2444" dataDxfId="13937"/>
    <tableColumn id="2460" name="列2445" dataDxfId="13936"/>
    <tableColumn id="2461" name="列2446" dataDxfId="13935"/>
    <tableColumn id="2462" name="列2447" dataDxfId="13934"/>
    <tableColumn id="2463" name="列2448" dataDxfId="13933"/>
    <tableColumn id="2464" name="列2449" dataDxfId="13932"/>
    <tableColumn id="2465" name="列2450" dataDxfId="13931"/>
    <tableColumn id="2466" name="列2451" dataDxfId="13930"/>
    <tableColumn id="2467" name="列2452" dataDxfId="13929"/>
    <tableColumn id="2468" name="列2453" dataDxfId="13928"/>
    <tableColumn id="2469" name="列2454" dataDxfId="13927"/>
    <tableColumn id="2470" name="列2455" dataDxfId="13926"/>
    <tableColumn id="2471" name="列2456" dataDxfId="13925"/>
    <tableColumn id="2472" name="列2457" dataDxfId="13924"/>
    <tableColumn id="2473" name="列2458" dataDxfId="13923"/>
    <tableColumn id="2474" name="列2459" dataDxfId="13922"/>
    <tableColumn id="2475" name="列2460" dataDxfId="13921"/>
    <tableColumn id="2476" name="列2461" dataDxfId="13920"/>
    <tableColumn id="2477" name="列2462" dataDxfId="13919"/>
    <tableColumn id="2478" name="列2463" dataDxfId="13918"/>
    <tableColumn id="2479" name="列2464" dataDxfId="13917"/>
    <tableColumn id="2480" name="列2465" dataDxfId="13916"/>
    <tableColumn id="2481" name="列2466" dataDxfId="13915"/>
    <tableColumn id="2482" name="列2467" dataDxfId="13914"/>
    <tableColumn id="2483" name="列2468" dataDxfId="13913"/>
    <tableColumn id="2484" name="列2469" dataDxfId="13912"/>
    <tableColumn id="2485" name="列2470" dataDxfId="13911"/>
    <tableColumn id="2486" name="列2471" dataDxfId="13910"/>
    <tableColumn id="2487" name="列2472" dataDxfId="13909"/>
    <tableColumn id="2488" name="列2473" dataDxfId="13908"/>
    <tableColumn id="2489" name="列2474" dataDxfId="13907"/>
    <tableColumn id="2490" name="列2475" dataDxfId="13906"/>
    <tableColumn id="2491" name="列2476" dataDxfId="13905"/>
    <tableColumn id="2492" name="列2477" dataDxfId="13904"/>
    <tableColumn id="2493" name="列2478" dataDxfId="13903"/>
    <tableColumn id="2494" name="列2479" dataDxfId="13902"/>
    <tableColumn id="2495" name="列2480" dataDxfId="13901"/>
    <tableColumn id="2496" name="列2481" dataDxfId="13900"/>
    <tableColumn id="2497" name="列2482" dataDxfId="13899"/>
    <tableColumn id="2498" name="列2483" dataDxfId="13898"/>
    <tableColumn id="2499" name="列2484" dataDxfId="13897"/>
    <tableColumn id="2500" name="列2485" dataDxfId="13896"/>
    <tableColumn id="2501" name="列2486" dataDxfId="13895"/>
    <tableColumn id="2502" name="列2487" dataDxfId="13894"/>
    <tableColumn id="2503" name="列2488" dataDxfId="13893"/>
    <tableColumn id="2504" name="列2489" dataDxfId="13892"/>
    <tableColumn id="2505" name="列2490" dataDxfId="13891"/>
    <tableColumn id="2506" name="列2491" dataDxfId="13890"/>
    <tableColumn id="2507" name="列2492" dataDxfId="13889"/>
    <tableColumn id="2508" name="列2493" dataDxfId="13888"/>
    <tableColumn id="2509" name="列2494" dataDxfId="13887"/>
    <tableColumn id="2510" name="列2495" dataDxfId="13886"/>
    <tableColumn id="2511" name="列2496" dataDxfId="13885"/>
    <tableColumn id="2512" name="列2497" dataDxfId="13884"/>
    <tableColumn id="2513" name="列2498" dataDxfId="13883"/>
    <tableColumn id="2514" name="列2499" dataDxfId="13882"/>
    <tableColumn id="2515" name="列2500" dataDxfId="13881"/>
    <tableColumn id="2516" name="列2501" dataDxfId="13880"/>
    <tableColumn id="2517" name="列2502" dataDxfId="13879"/>
    <tableColumn id="2518" name="列2503" dataDxfId="13878"/>
    <tableColumn id="2519" name="列2504" dataDxfId="13877"/>
    <tableColumn id="2520" name="列2505" dataDxfId="13876"/>
    <tableColumn id="2521" name="列2506" dataDxfId="13875"/>
    <tableColumn id="2522" name="列2507" dataDxfId="13874"/>
    <tableColumn id="2523" name="列2508" dataDxfId="13873"/>
    <tableColumn id="2524" name="列2509" dataDxfId="13872"/>
    <tableColumn id="2525" name="列2510" dataDxfId="13871"/>
    <tableColumn id="2526" name="列2511" dataDxfId="13870"/>
    <tableColumn id="2527" name="列2512" dataDxfId="13869"/>
    <tableColumn id="2528" name="列2513" dataDxfId="13868"/>
    <tableColumn id="2529" name="列2514" dataDxfId="13867"/>
    <tableColumn id="2530" name="列2515" dataDxfId="13866"/>
    <tableColumn id="2531" name="列2516" dataDxfId="13865"/>
    <tableColumn id="2532" name="列2517" dataDxfId="13864"/>
    <tableColumn id="2533" name="列2518" dataDxfId="13863"/>
    <tableColumn id="2534" name="列2519" dataDxfId="13862"/>
    <tableColumn id="2535" name="列2520" dataDxfId="13861"/>
    <tableColumn id="2536" name="列2521" dataDxfId="13860"/>
    <tableColumn id="2537" name="列2522" dataDxfId="13859"/>
    <tableColumn id="2538" name="列2523" dataDxfId="13858"/>
    <tableColumn id="2539" name="列2524" dataDxfId="13857"/>
    <tableColumn id="2540" name="列2525" dataDxfId="13856"/>
    <tableColumn id="2541" name="列2526" dataDxfId="13855"/>
    <tableColumn id="2542" name="列2527" dataDxfId="13854"/>
    <tableColumn id="2543" name="列2528" dataDxfId="13853"/>
    <tableColumn id="2544" name="列2529" dataDxfId="13852"/>
    <tableColumn id="2545" name="列2530" dataDxfId="13851"/>
    <tableColumn id="2546" name="列2531" dataDxfId="13850"/>
    <tableColumn id="2547" name="列2532" dataDxfId="13849"/>
    <tableColumn id="2548" name="列2533" dataDxfId="13848"/>
    <tableColumn id="2549" name="列2534" dataDxfId="13847"/>
    <tableColumn id="2550" name="列2535" dataDxfId="13846"/>
    <tableColumn id="2551" name="列2536" dataDxfId="13845"/>
    <tableColumn id="2552" name="列2537" dataDxfId="13844"/>
    <tableColumn id="2553" name="列2538" dataDxfId="13843"/>
    <tableColumn id="2554" name="列2539" dataDxfId="13842"/>
    <tableColumn id="2555" name="列2540" dataDxfId="13841"/>
    <tableColumn id="2556" name="列2541" dataDxfId="13840"/>
    <tableColumn id="2557" name="列2542" dataDxfId="13839"/>
    <tableColumn id="2558" name="列2543" dataDxfId="13838"/>
    <tableColumn id="2559" name="列2544" dataDxfId="13837"/>
    <tableColumn id="2560" name="列2545" dataDxfId="13836"/>
    <tableColumn id="2561" name="列2546" dataDxfId="13835"/>
    <tableColumn id="2562" name="列2547" dataDxfId="13834"/>
    <tableColumn id="2563" name="列2548" dataDxfId="13833"/>
    <tableColumn id="2564" name="列2549" dataDxfId="13832"/>
    <tableColumn id="2565" name="列2550" dataDxfId="13831"/>
    <tableColumn id="2566" name="列2551" dataDxfId="13830"/>
    <tableColumn id="2567" name="列2552" dataDxfId="13829"/>
    <tableColumn id="2568" name="列2553" dataDxfId="13828"/>
    <tableColumn id="2569" name="列2554" dataDxfId="13827"/>
    <tableColumn id="2570" name="列2555" dataDxfId="13826"/>
    <tableColumn id="2571" name="列2556" dataDxfId="13825"/>
    <tableColumn id="2572" name="列2557" dataDxfId="13824"/>
    <tableColumn id="2573" name="列2558" dataDxfId="13823"/>
    <tableColumn id="2574" name="列2559" dataDxfId="13822"/>
    <tableColumn id="2575" name="列2560" dataDxfId="13821"/>
    <tableColumn id="2576" name="列2561" dataDxfId="13820"/>
    <tableColumn id="2577" name="列2562" dataDxfId="13819"/>
    <tableColumn id="2578" name="列2563" dataDxfId="13818"/>
    <tableColumn id="2579" name="列2564" dataDxfId="13817"/>
    <tableColumn id="2580" name="列2565" dataDxfId="13816"/>
    <tableColumn id="2581" name="列2566" dataDxfId="13815"/>
    <tableColumn id="2582" name="列2567" dataDxfId="13814"/>
    <tableColumn id="2583" name="列2568" dataDxfId="13813"/>
    <tableColumn id="2584" name="列2569" dataDxfId="13812"/>
    <tableColumn id="2585" name="列2570" dataDxfId="13811"/>
    <tableColumn id="2586" name="列2571" dataDxfId="13810"/>
    <tableColumn id="2587" name="列2572" dataDxfId="13809"/>
    <tableColumn id="2588" name="列2573" dataDxfId="13808"/>
    <tableColumn id="2589" name="列2574" dataDxfId="13807"/>
    <tableColumn id="2590" name="列2575" dataDxfId="13806"/>
    <tableColumn id="2591" name="列2576" dataDxfId="13805"/>
    <tableColumn id="2592" name="列2577" dataDxfId="13804"/>
    <tableColumn id="2593" name="列2578" dataDxfId="13803"/>
    <tableColumn id="2594" name="列2579" dataDxfId="13802"/>
    <tableColumn id="2595" name="列2580" dataDxfId="13801"/>
    <tableColumn id="2596" name="列2581" dataDxfId="13800"/>
    <tableColumn id="2597" name="列2582" dataDxfId="13799"/>
    <tableColumn id="2598" name="列2583" dataDxfId="13798"/>
    <tableColumn id="2599" name="列2584" dataDxfId="13797"/>
    <tableColumn id="2600" name="列2585" dataDxfId="13796"/>
    <tableColumn id="2601" name="列2586" dataDxfId="13795"/>
    <tableColumn id="2602" name="列2587" dataDxfId="13794"/>
    <tableColumn id="2603" name="列2588" dataDxfId="13793"/>
    <tableColumn id="2604" name="列2589" dataDxfId="13792"/>
    <tableColumn id="2605" name="列2590" dataDxfId="13791"/>
    <tableColumn id="2606" name="列2591" dataDxfId="13790"/>
    <tableColumn id="2607" name="列2592" dataDxfId="13789"/>
    <tableColumn id="2608" name="列2593" dataDxfId="13788"/>
    <tableColumn id="2609" name="列2594" dataDxfId="13787"/>
    <tableColumn id="2610" name="列2595" dataDxfId="13786"/>
    <tableColumn id="2611" name="列2596" dataDxfId="13785"/>
    <tableColumn id="2612" name="列2597" dataDxfId="13784"/>
    <tableColumn id="2613" name="列2598" dataDxfId="13783"/>
    <tableColumn id="2614" name="列2599" dataDxfId="13782"/>
    <tableColumn id="2615" name="列2600" dataDxfId="13781"/>
    <tableColumn id="2616" name="列2601" dataDxfId="13780"/>
    <tableColumn id="2617" name="列2602" dataDxfId="13779"/>
    <tableColumn id="2618" name="列2603" dataDxfId="13778"/>
    <tableColumn id="2619" name="列2604" dataDxfId="13777"/>
    <tableColumn id="2620" name="列2605" dataDxfId="13776"/>
    <tableColumn id="2621" name="列2606" dataDxfId="13775"/>
    <tableColumn id="2622" name="列2607" dataDxfId="13774"/>
    <tableColumn id="2623" name="列2608" dataDxfId="13773"/>
    <tableColumn id="2624" name="列2609" dataDxfId="13772"/>
    <tableColumn id="2625" name="列2610" dataDxfId="13771"/>
    <tableColumn id="2626" name="列2611" dataDxfId="13770"/>
    <tableColumn id="2627" name="列2612" dataDxfId="13769"/>
    <tableColumn id="2628" name="列2613" dataDxfId="13768"/>
    <tableColumn id="2629" name="列2614" dataDxfId="13767"/>
    <tableColumn id="2630" name="列2615" dataDxfId="13766"/>
    <tableColumn id="2631" name="列2616" dataDxfId="13765"/>
    <tableColumn id="2632" name="列2617" dataDxfId="13764"/>
    <tableColumn id="2633" name="列2618" dataDxfId="13763"/>
    <tableColumn id="2634" name="列2619" dataDxfId="13762"/>
    <tableColumn id="2635" name="列2620" dataDxfId="13761"/>
    <tableColumn id="2636" name="列2621" dataDxfId="13760"/>
    <tableColumn id="2637" name="列2622" dataDxfId="13759"/>
    <tableColumn id="2638" name="列2623" dataDxfId="13758"/>
    <tableColumn id="2639" name="列2624" dataDxfId="13757"/>
    <tableColumn id="2640" name="列2625" dataDxfId="13756"/>
    <tableColumn id="2641" name="列2626" dataDxfId="13755"/>
    <tableColumn id="2642" name="列2627" dataDxfId="13754"/>
    <tableColumn id="2643" name="列2628" dataDxfId="13753"/>
    <tableColumn id="2644" name="列2629" dataDxfId="13752"/>
    <tableColumn id="2645" name="列2630" dataDxfId="13751"/>
    <tableColumn id="2646" name="列2631" dataDxfId="13750"/>
    <tableColumn id="2647" name="列2632" dataDxfId="13749"/>
    <tableColumn id="2648" name="列2633" dataDxfId="13748"/>
    <tableColumn id="2649" name="列2634" dataDxfId="13747"/>
    <tableColumn id="2650" name="列2635" dataDxfId="13746"/>
    <tableColumn id="2651" name="列2636" dataDxfId="13745"/>
    <tableColumn id="2652" name="列2637" dataDxfId="13744"/>
    <tableColumn id="2653" name="列2638" dataDxfId="13743"/>
    <tableColumn id="2654" name="列2639" dataDxfId="13742"/>
    <tableColumn id="2655" name="列2640" dataDxfId="13741"/>
    <tableColumn id="2656" name="列2641" dataDxfId="13740"/>
    <tableColumn id="2657" name="列2642" dataDxfId="13739"/>
    <tableColumn id="2658" name="列2643" dataDxfId="13738"/>
    <tableColumn id="2659" name="列2644" dataDxfId="13737"/>
    <tableColumn id="2660" name="列2645" dataDxfId="13736"/>
    <tableColumn id="2661" name="列2646" dataDxfId="13735"/>
    <tableColumn id="2662" name="列2647" dataDxfId="13734"/>
    <tableColumn id="2663" name="列2648" dataDxfId="13733"/>
    <tableColumn id="2664" name="列2649" dataDxfId="13732"/>
    <tableColumn id="2665" name="列2650" dataDxfId="13731"/>
    <tableColumn id="2666" name="列2651" dataDxfId="13730"/>
    <tableColumn id="2667" name="列2652" dataDxfId="13729"/>
    <tableColumn id="2668" name="列2653" dataDxfId="13728"/>
    <tableColumn id="2669" name="列2654" dataDxfId="13727"/>
    <tableColumn id="2670" name="列2655" dataDxfId="13726"/>
    <tableColumn id="2671" name="列2656" dataDxfId="13725"/>
    <tableColumn id="2672" name="列2657" dataDxfId="13724"/>
    <tableColumn id="2673" name="列2658" dataDxfId="13723"/>
    <tableColumn id="2674" name="列2659" dataDxfId="13722"/>
    <tableColumn id="2675" name="列2660" dataDxfId="13721"/>
    <tableColumn id="2676" name="列2661" dataDxfId="13720"/>
    <tableColumn id="2677" name="列2662" dataDxfId="13719"/>
    <tableColumn id="2678" name="列2663" dataDxfId="13718"/>
    <tableColumn id="2679" name="列2664" dataDxfId="13717"/>
    <tableColumn id="2680" name="列2665" dataDxfId="13716"/>
    <tableColumn id="2681" name="列2666" dataDxfId="13715"/>
    <tableColumn id="2682" name="列2667" dataDxfId="13714"/>
    <tableColumn id="2683" name="列2668" dataDxfId="13713"/>
    <tableColumn id="2684" name="列2669" dataDxfId="13712"/>
    <tableColumn id="2685" name="列2670" dataDxfId="13711"/>
    <tableColumn id="2686" name="列2671" dataDxfId="13710"/>
    <tableColumn id="2687" name="列2672" dataDxfId="13709"/>
    <tableColumn id="2688" name="列2673" dataDxfId="13708"/>
    <tableColumn id="2689" name="列2674" dataDxfId="13707"/>
    <tableColumn id="2690" name="列2675" dataDxfId="13706"/>
    <tableColumn id="2691" name="列2676" dataDxfId="13705"/>
    <tableColumn id="2692" name="列2677" dataDxfId="13704"/>
    <tableColumn id="2693" name="列2678" dataDxfId="13703"/>
    <tableColumn id="2694" name="列2679" dataDxfId="13702"/>
    <tableColumn id="2695" name="列2680" dataDxfId="13701"/>
    <tableColumn id="2696" name="列2681" dataDxfId="13700"/>
    <tableColumn id="2697" name="列2682" dataDxfId="13699"/>
    <tableColumn id="2698" name="列2683" dataDxfId="13698"/>
    <tableColumn id="2699" name="列2684" dataDxfId="13697"/>
    <tableColumn id="2700" name="列2685" dataDxfId="13696"/>
    <tableColumn id="2701" name="列2686" dataDxfId="13695"/>
    <tableColumn id="2702" name="列2687" dataDxfId="13694"/>
    <tableColumn id="2703" name="列2688" dataDxfId="13693"/>
    <tableColumn id="2704" name="列2689" dataDxfId="13692"/>
    <tableColumn id="2705" name="列2690" dataDxfId="13691"/>
    <tableColumn id="2706" name="列2691" dataDxfId="13690"/>
    <tableColumn id="2707" name="列2692" dataDxfId="13689"/>
    <tableColumn id="2708" name="列2693" dataDxfId="13688"/>
    <tableColumn id="2709" name="列2694" dataDxfId="13687"/>
    <tableColumn id="2710" name="列2695" dataDxfId="13686"/>
    <tableColumn id="2711" name="列2696" dataDxfId="13685"/>
    <tableColumn id="2712" name="列2697" dataDxfId="13684"/>
    <tableColumn id="2713" name="列2698" dataDxfId="13683"/>
    <tableColumn id="2714" name="列2699" dataDxfId="13682"/>
    <tableColumn id="2715" name="列2700" dataDxfId="13681"/>
    <tableColumn id="2716" name="列2701" dataDxfId="13680"/>
    <tableColumn id="2717" name="列2702" dataDxfId="13679"/>
    <tableColumn id="2718" name="列2703" dataDxfId="13678"/>
    <tableColumn id="2719" name="列2704" dataDxfId="13677"/>
    <tableColumn id="2720" name="列2705" dataDxfId="13676"/>
    <tableColumn id="2721" name="列2706" dataDxfId="13675"/>
    <tableColumn id="2722" name="列2707" dataDxfId="13674"/>
    <tableColumn id="2723" name="列2708" dataDxfId="13673"/>
    <tableColumn id="2724" name="列2709" dataDxfId="13672"/>
    <tableColumn id="2725" name="列2710" dataDxfId="13671"/>
    <tableColumn id="2726" name="列2711" dataDxfId="13670"/>
    <tableColumn id="2727" name="列2712" dataDxfId="13669"/>
    <tableColumn id="2728" name="列2713" dataDxfId="13668"/>
    <tableColumn id="2729" name="列2714" dataDxfId="13667"/>
    <tableColumn id="2730" name="列2715" dataDxfId="13666"/>
    <tableColumn id="2731" name="列2716" dataDxfId="13665"/>
    <tableColumn id="2732" name="列2717" dataDxfId="13664"/>
    <tableColumn id="2733" name="列2718" dataDxfId="13663"/>
    <tableColumn id="2734" name="列2719" dataDxfId="13662"/>
    <tableColumn id="2735" name="列2720" dataDxfId="13661"/>
    <tableColumn id="2736" name="列2721" dataDxfId="13660"/>
    <tableColumn id="2737" name="列2722" dataDxfId="13659"/>
    <tableColumn id="2738" name="列2723" dataDxfId="13658"/>
    <tableColumn id="2739" name="列2724" dataDxfId="13657"/>
    <tableColumn id="2740" name="列2725" dataDxfId="13656"/>
    <tableColumn id="2741" name="列2726" dataDxfId="13655"/>
    <tableColumn id="2742" name="列2727" dataDxfId="13654"/>
    <tableColumn id="2743" name="列2728" dataDxfId="13653"/>
    <tableColumn id="2744" name="列2729" dataDxfId="13652"/>
    <tableColumn id="2745" name="列2730" dataDxfId="13651"/>
    <tableColumn id="2746" name="列2731" dataDxfId="13650"/>
    <tableColumn id="2747" name="列2732" dataDxfId="13649"/>
    <tableColumn id="2748" name="列2733" dataDxfId="13648"/>
    <tableColumn id="2749" name="列2734" dataDxfId="13647"/>
    <tableColumn id="2750" name="列2735" dataDxfId="13646"/>
    <tableColumn id="2751" name="列2736" dataDxfId="13645"/>
    <tableColumn id="2752" name="列2737" dataDxfId="13644"/>
    <tableColumn id="2753" name="列2738" dataDxfId="13643"/>
    <tableColumn id="2754" name="列2739" dataDxfId="13642"/>
    <tableColumn id="2755" name="列2740" dataDxfId="13641"/>
    <tableColumn id="2756" name="列2741" dataDxfId="13640"/>
    <tableColumn id="2757" name="列2742" dataDxfId="13639"/>
    <tableColumn id="2758" name="列2743" dataDxfId="13638"/>
    <tableColumn id="2759" name="列2744" dataDxfId="13637"/>
    <tableColumn id="2760" name="列2745" dataDxfId="13636"/>
    <tableColumn id="2761" name="列2746" dataDxfId="13635"/>
    <tableColumn id="2762" name="列2747" dataDxfId="13634"/>
    <tableColumn id="2763" name="列2748" dataDxfId="13633"/>
    <tableColumn id="2764" name="列2749" dataDxfId="13632"/>
    <tableColumn id="2765" name="列2750" dataDxfId="13631"/>
    <tableColumn id="2766" name="列2751" dataDxfId="13630"/>
    <tableColumn id="2767" name="列2752" dataDxfId="13629"/>
    <tableColumn id="2768" name="列2753" dataDxfId="13628"/>
    <tableColumn id="2769" name="列2754" dataDxfId="13627"/>
    <tableColumn id="2770" name="列2755" dataDxfId="13626"/>
    <tableColumn id="2771" name="列2756" dataDxfId="13625"/>
    <tableColumn id="2772" name="列2757" dataDxfId="13624"/>
    <tableColumn id="2773" name="列2758" dataDxfId="13623"/>
    <tableColumn id="2774" name="列2759" dataDxfId="13622"/>
    <tableColumn id="2775" name="列2760" dataDxfId="13621"/>
    <tableColumn id="2776" name="列2761" dataDxfId="13620"/>
    <tableColumn id="2777" name="列2762" dataDxfId="13619"/>
    <tableColumn id="2778" name="列2763" dataDxfId="13618"/>
    <tableColumn id="2779" name="列2764" dataDxfId="13617"/>
    <tableColumn id="2780" name="列2765" dataDxfId="13616"/>
    <tableColumn id="2781" name="列2766" dataDxfId="13615"/>
    <tableColumn id="2782" name="列2767" dataDxfId="13614"/>
    <tableColumn id="2783" name="列2768" dataDxfId="13613"/>
    <tableColumn id="2784" name="列2769" dataDxfId="13612"/>
    <tableColumn id="2785" name="列2770" dataDxfId="13611"/>
    <tableColumn id="2786" name="列2771" dataDxfId="13610"/>
    <tableColumn id="2787" name="列2772" dataDxfId="13609"/>
    <tableColumn id="2788" name="列2773" dataDxfId="13608"/>
    <tableColumn id="2789" name="列2774" dataDxfId="13607"/>
    <tableColumn id="2790" name="列2775" dataDxfId="13606"/>
    <tableColumn id="2791" name="列2776" dataDxfId="13605"/>
    <tableColumn id="2792" name="列2777" dataDxfId="13604"/>
    <tableColumn id="2793" name="列2778" dataDxfId="13603"/>
    <tableColumn id="2794" name="列2779" dataDxfId="13602"/>
    <tableColumn id="2795" name="列2780" dataDxfId="13601"/>
    <tableColumn id="2796" name="列2781" dataDxfId="13600"/>
    <tableColumn id="2797" name="列2782" dataDxfId="13599"/>
    <tableColumn id="2798" name="列2783" dataDxfId="13598"/>
    <tableColumn id="2799" name="列2784" dataDxfId="13597"/>
    <tableColumn id="2800" name="列2785" dataDxfId="13596"/>
    <tableColumn id="2801" name="列2786" dataDxfId="13595"/>
    <tableColumn id="2802" name="列2787" dataDxfId="13594"/>
    <tableColumn id="2803" name="列2788" dataDxfId="13593"/>
    <tableColumn id="2804" name="列2789" dataDxfId="13592"/>
    <tableColumn id="2805" name="列2790" dataDxfId="13591"/>
    <tableColumn id="2806" name="列2791" dataDxfId="13590"/>
    <tableColumn id="2807" name="列2792" dataDxfId="13589"/>
    <tableColumn id="2808" name="列2793" dataDxfId="13588"/>
    <tableColumn id="2809" name="列2794" dataDxfId="13587"/>
    <tableColumn id="2810" name="列2795" dataDxfId="13586"/>
    <tableColumn id="2811" name="列2796" dataDxfId="13585"/>
    <tableColumn id="2812" name="列2797" dataDxfId="13584"/>
    <tableColumn id="2813" name="列2798" dataDxfId="13583"/>
    <tableColumn id="2814" name="列2799" dataDxfId="13582"/>
    <tableColumn id="2815" name="列2800" dataDxfId="13581"/>
    <tableColumn id="2816" name="列2801" dataDxfId="13580"/>
    <tableColumn id="2817" name="列2802" dataDxfId="13579"/>
    <tableColumn id="2818" name="列2803" dataDxfId="13578"/>
    <tableColumn id="2819" name="列2804" dataDxfId="13577"/>
    <tableColumn id="2820" name="列2805" dataDxfId="13576"/>
    <tableColumn id="2821" name="列2806" dataDxfId="13575"/>
    <tableColumn id="2822" name="列2807" dataDxfId="13574"/>
    <tableColumn id="2823" name="列2808" dataDxfId="13573"/>
    <tableColumn id="2824" name="列2809" dataDxfId="13572"/>
    <tableColumn id="2825" name="列2810" dataDxfId="13571"/>
    <tableColumn id="2826" name="列2811" dataDxfId="13570"/>
    <tableColumn id="2827" name="列2812" dataDxfId="13569"/>
    <tableColumn id="2828" name="列2813" dataDxfId="13568"/>
    <tableColumn id="2829" name="列2814" dataDxfId="13567"/>
    <tableColumn id="2830" name="列2815" dataDxfId="13566"/>
    <tableColumn id="2831" name="列2816" dataDxfId="13565"/>
    <tableColumn id="2832" name="列2817" dataDxfId="13564"/>
    <tableColumn id="2833" name="列2818" dataDxfId="13563"/>
    <tableColumn id="2834" name="列2819" dataDxfId="13562"/>
    <tableColumn id="2835" name="列2820" dataDxfId="13561"/>
    <tableColumn id="2836" name="列2821" dataDxfId="13560"/>
    <tableColumn id="2837" name="列2822" dataDxfId="13559"/>
    <tableColumn id="2838" name="列2823" dataDxfId="13558"/>
    <tableColumn id="2839" name="列2824" dataDxfId="13557"/>
    <tableColumn id="2840" name="列2825" dataDxfId="13556"/>
    <tableColumn id="2841" name="列2826" dataDxfId="13555"/>
    <tableColumn id="2842" name="列2827" dataDxfId="13554"/>
    <tableColumn id="2843" name="列2828" dataDxfId="13553"/>
    <tableColumn id="2844" name="列2829" dataDxfId="13552"/>
    <tableColumn id="2845" name="列2830" dataDxfId="13551"/>
    <tableColumn id="2846" name="列2831" dataDxfId="13550"/>
    <tableColumn id="2847" name="列2832" dataDxfId="13549"/>
    <tableColumn id="2848" name="列2833" dataDxfId="13548"/>
    <tableColumn id="2849" name="列2834" dataDxfId="13547"/>
    <tableColumn id="2850" name="列2835" dataDxfId="13546"/>
    <tableColumn id="2851" name="列2836" dataDxfId="13545"/>
    <tableColumn id="2852" name="列2837" dataDxfId="13544"/>
    <tableColumn id="2853" name="列2838" dataDxfId="13543"/>
    <tableColumn id="2854" name="列2839" dataDxfId="13542"/>
    <tableColumn id="2855" name="列2840" dataDxfId="13541"/>
    <tableColumn id="2856" name="列2841" dataDxfId="13540"/>
    <tableColumn id="2857" name="列2842" dataDxfId="13539"/>
    <tableColumn id="2858" name="列2843" dataDxfId="13538"/>
    <tableColumn id="2859" name="列2844" dataDxfId="13537"/>
    <tableColumn id="2860" name="列2845" dataDxfId="13536"/>
    <tableColumn id="2861" name="列2846" dataDxfId="13535"/>
    <tableColumn id="2862" name="列2847" dataDxfId="13534"/>
    <tableColumn id="2863" name="列2848" dataDxfId="13533"/>
    <tableColumn id="2864" name="列2849" dataDxfId="13532"/>
    <tableColumn id="2865" name="列2850" dataDxfId="13531"/>
    <tableColumn id="2866" name="列2851" dataDxfId="13530"/>
    <tableColumn id="2867" name="列2852" dataDxfId="13529"/>
    <tableColumn id="2868" name="列2853" dataDxfId="13528"/>
    <tableColumn id="2869" name="列2854" dataDxfId="13527"/>
    <tableColumn id="2870" name="列2855" dataDxfId="13526"/>
    <tableColumn id="2871" name="列2856" dataDxfId="13525"/>
    <tableColumn id="2872" name="列2857" dataDxfId="13524"/>
    <tableColumn id="2873" name="列2858" dataDxfId="13523"/>
    <tableColumn id="2874" name="列2859" dataDxfId="13522"/>
    <tableColumn id="2875" name="列2860" dataDxfId="13521"/>
    <tableColumn id="2876" name="列2861" dataDxfId="13520"/>
    <tableColumn id="2877" name="列2862" dataDxfId="13519"/>
    <tableColumn id="2878" name="列2863" dataDxfId="13518"/>
    <tableColumn id="2879" name="列2864" dataDxfId="13517"/>
    <tableColumn id="2880" name="列2865" dataDxfId="13516"/>
    <tableColumn id="2881" name="列2866" dataDxfId="13515"/>
    <tableColumn id="2882" name="列2867" dataDxfId="13514"/>
    <tableColumn id="2883" name="列2868" dataDxfId="13513"/>
    <tableColumn id="2884" name="列2869" dataDxfId="13512"/>
    <tableColumn id="2885" name="列2870" dataDxfId="13511"/>
    <tableColumn id="2886" name="列2871" dataDxfId="13510"/>
    <tableColumn id="2887" name="列2872" dataDxfId="13509"/>
    <tableColumn id="2888" name="列2873" dataDxfId="13508"/>
    <tableColumn id="2889" name="列2874" dataDxfId="13507"/>
    <tableColumn id="2890" name="列2875" dataDxfId="13506"/>
    <tableColumn id="2891" name="列2876" dataDxfId="13505"/>
    <tableColumn id="2892" name="列2877" dataDxfId="13504"/>
    <tableColumn id="2893" name="列2878" dataDxfId="13503"/>
    <tableColumn id="2894" name="列2879" dataDxfId="13502"/>
    <tableColumn id="2895" name="列2880" dataDxfId="13501"/>
    <tableColumn id="2896" name="列2881" dataDxfId="13500"/>
    <tableColumn id="2897" name="列2882" dataDxfId="13499"/>
    <tableColumn id="2898" name="列2883" dataDxfId="13498"/>
    <tableColumn id="2899" name="列2884" dataDxfId="13497"/>
    <tableColumn id="2900" name="列2885" dataDxfId="13496"/>
    <tableColumn id="2901" name="列2886" dataDxfId="13495"/>
    <tableColumn id="2902" name="列2887" dataDxfId="13494"/>
    <tableColumn id="2903" name="列2888" dataDxfId="13493"/>
    <tableColumn id="2904" name="列2889" dataDxfId="13492"/>
    <tableColumn id="2905" name="列2890" dataDxfId="13491"/>
    <tableColumn id="2906" name="列2891" dataDxfId="13490"/>
    <tableColumn id="2907" name="列2892" dataDxfId="13489"/>
    <tableColumn id="2908" name="列2893" dataDxfId="13488"/>
    <tableColumn id="2909" name="列2894" dataDxfId="13487"/>
    <tableColumn id="2910" name="列2895" dataDxfId="13486"/>
    <tableColumn id="2911" name="列2896" dataDxfId="13485"/>
    <tableColumn id="2912" name="列2897" dataDxfId="13484"/>
    <tableColumn id="2913" name="列2898" dataDxfId="13483"/>
    <tableColumn id="2914" name="列2899" dataDxfId="13482"/>
    <tableColumn id="2915" name="列2900" dataDxfId="13481"/>
    <tableColumn id="2916" name="列2901" dataDxfId="13480"/>
    <tableColumn id="2917" name="列2902" dataDxfId="13479"/>
    <tableColumn id="2918" name="列2903" dataDxfId="13478"/>
    <tableColumn id="2919" name="列2904" dataDxfId="13477"/>
    <tableColumn id="2920" name="列2905" dataDxfId="13476"/>
    <tableColumn id="2921" name="列2906" dataDxfId="13475"/>
    <tableColumn id="2922" name="列2907" dataDxfId="13474"/>
    <tableColumn id="2923" name="列2908" dataDxfId="13473"/>
    <tableColumn id="2924" name="列2909" dataDxfId="13472"/>
    <tableColumn id="2925" name="列2910" dataDxfId="13471"/>
    <tableColumn id="2926" name="列2911" dataDxfId="13470"/>
    <tableColumn id="2927" name="列2912" dataDxfId="13469"/>
    <tableColumn id="2928" name="列2913" dataDxfId="13468"/>
    <tableColumn id="2929" name="列2914" dataDxfId="13467"/>
    <tableColumn id="2930" name="列2915" dataDxfId="13466"/>
    <tableColumn id="2931" name="列2916" dataDxfId="13465"/>
    <tableColumn id="2932" name="列2917" dataDxfId="13464"/>
    <tableColumn id="2933" name="列2918" dataDxfId="13463"/>
    <tableColumn id="2934" name="列2919" dataDxfId="13462"/>
    <tableColumn id="2935" name="列2920" dataDxfId="13461"/>
    <tableColumn id="2936" name="列2921" dataDxfId="13460"/>
    <tableColumn id="2937" name="列2922" dataDxfId="13459"/>
    <tableColumn id="2938" name="列2923" dataDxfId="13458"/>
    <tableColumn id="2939" name="列2924" dataDxfId="13457"/>
    <tableColumn id="2940" name="列2925" dataDxfId="13456"/>
    <tableColumn id="2941" name="列2926" dataDxfId="13455"/>
    <tableColumn id="2942" name="列2927" dataDxfId="13454"/>
    <tableColumn id="2943" name="列2928" dataDxfId="13453"/>
    <tableColumn id="2944" name="列2929" dataDxfId="13452"/>
    <tableColumn id="2945" name="列2930" dataDxfId="13451"/>
    <tableColumn id="2946" name="列2931" dataDxfId="13450"/>
    <tableColumn id="2947" name="列2932" dataDxfId="13449"/>
    <tableColumn id="2948" name="列2933" dataDxfId="13448"/>
    <tableColumn id="2949" name="列2934" dataDxfId="13447"/>
    <tableColumn id="2950" name="列2935" dataDxfId="13446"/>
    <tableColumn id="2951" name="列2936" dataDxfId="13445"/>
    <tableColumn id="2952" name="列2937" dataDxfId="13444"/>
    <tableColumn id="2953" name="列2938" dataDxfId="13443"/>
    <tableColumn id="2954" name="列2939" dataDxfId="13442"/>
    <tableColumn id="2955" name="列2940" dataDxfId="13441"/>
    <tableColumn id="2956" name="列2941" dataDxfId="13440"/>
    <tableColumn id="2957" name="列2942" dataDxfId="13439"/>
    <tableColumn id="2958" name="列2943" dataDxfId="13438"/>
    <tableColumn id="2959" name="列2944" dataDxfId="13437"/>
    <tableColumn id="2960" name="列2945" dataDxfId="13436"/>
    <tableColumn id="2961" name="列2946" dataDxfId="13435"/>
    <tableColumn id="2962" name="列2947" dataDxfId="13434"/>
    <tableColumn id="2963" name="列2948" dataDxfId="13433"/>
    <tableColumn id="2964" name="列2949" dataDxfId="13432"/>
    <tableColumn id="2965" name="列2950" dataDxfId="13431"/>
    <tableColumn id="2966" name="列2951" dataDxfId="13430"/>
    <tableColumn id="2967" name="列2952" dataDxfId="13429"/>
    <tableColumn id="2968" name="列2953" dataDxfId="13428"/>
    <tableColumn id="2969" name="列2954" dataDxfId="13427"/>
    <tableColumn id="2970" name="列2955" dataDxfId="13426"/>
    <tableColumn id="2971" name="列2956" dataDxfId="13425"/>
    <tableColumn id="2972" name="列2957" dataDxfId="13424"/>
    <tableColumn id="2973" name="列2958" dataDxfId="13423"/>
    <tableColumn id="2974" name="列2959" dataDxfId="13422"/>
    <tableColumn id="2975" name="列2960" dataDxfId="13421"/>
    <tableColumn id="2976" name="列2961" dataDxfId="13420"/>
    <tableColumn id="2977" name="列2962" dataDxfId="13419"/>
    <tableColumn id="2978" name="列2963" dataDxfId="13418"/>
    <tableColumn id="2979" name="列2964" dataDxfId="13417"/>
    <tableColumn id="2980" name="列2965" dataDxfId="13416"/>
    <tableColumn id="2981" name="列2966" dataDxfId="13415"/>
    <tableColumn id="2982" name="列2967" dataDxfId="13414"/>
    <tableColumn id="2983" name="列2968" dataDxfId="13413"/>
    <tableColumn id="2984" name="列2969" dataDxfId="13412"/>
    <tableColumn id="2985" name="列2970" dataDxfId="13411"/>
    <tableColumn id="2986" name="列2971" dataDxfId="13410"/>
    <tableColumn id="2987" name="列2972" dataDxfId="13409"/>
    <tableColumn id="2988" name="列2973" dataDxfId="13408"/>
    <tableColumn id="2989" name="列2974" dataDxfId="13407"/>
    <tableColumn id="2990" name="列2975" dataDxfId="13406"/>
    <tableColumn id="2991" name="列2976" dataDxfId="13405"/>
    <tableColumn id="2992" name="列2977" dataDxfId="13404"/>
    <tableColumn id="2993" name="列2978" dataDxfId="13403"/>
    <tableColumn id="2994" name="列2979" dataDxfId="13402"/>
    <tableColumn id="2995" name="列2980" dataDxfId="13401"/>
    <tableColumn id="2996" name="列2981" dataDxfId="13400"/>
    <tableColumn id="2997" name="列2982" dataDxfId="13399"/>
    <tableColumn id="2998" name="列2983" dataDxfId="13398"/>
    <tableColumn id="2999" name="列2984" dataDxfId="13397"/>
    <tableColumn id="3000" name="列2985" dataDxfId="13396"/>
    <tableColumn id="3001" name="列2986" dataDxfId="13395"/>
    <tableColumn id="3002" name="列2987" dataDxfId="13394"/>
    <tableColumn id="3003" name="列2988" dataDxfId="13393"/>
    <tableColumn id="3004" name="列2989" dataDxfId="13392"/>
    <tableColumn id="3005" name="列2990" dataDxfId="13391"/>
    <tableColumn id="3006" name="列2991" dataDxfId="13390"/>
    <tableColumn id="3007" name="列2992" dataDxfId="13389"/>
    <tableColumn id="3008" name="列2993" dataDxfId="13388"/>
    <tableColumn id="3009" name="列2994" dataDxfId="13387"/>
    <tableColumn id="3010" name="列2995" dataDxfId="13386"/>
    <tableColumn id="3011" name="列2996" dataDxfId="13385"/>
    <tableColumn id="3012" name="列2997" dataDxfId="13384"/>
    <tableColumn id="3013" name="列2998" dataDxfId="13383"/>
    <tableColumn id="3014" name="列2999" dataDxfId="13382"/>
    <tableColumn id="3015" name="列3000" dataDxfId="13381"/>
    <tableColumn id="3016" name="列3001" dataDxfId="13380"/>
    <tableColumn id="3017" name="列3002" dataDxfId="13379"/>
    <tableColumn id="3018" name="列3003" dataDxfId="13378"/>
    <tableColumn id="3019" name="列3004" dataDxfId="13377"/>
    <tableColumn id="3020" name="列3005" dataDxfId="13376"/>
    <tableColumn id="3021" name="列3006" dataDxfId="13375"/>
    <tableColumn id="3022" name="列3007" dataDxfId="13374"/>
    <tableColumn id="3023" name="列3008" dataDxfId="13373"/>
    <tableColumn id="3024" name="列3009" dataDxfId="13372"/>
    <tableColumn id="3025" name="列3010" dataDxfId="13371"/>
    <tableColumn id="3026" name="列3011" dataDxfId="13370"/>
    <tableColumn id="3027" name="列3012" dataDxfId="13369"/>
    <tableColumn id="3028" name="列3013" dataDxfId="13368"/>
    <tableColumn id="3029" name="列3014" dataDxfId="13367"/>
    <tableColumn id="3030" name="列3015" dataDxfId="13366"/>
    <tableColumn id="3031" name="列3016" dataDxfId="13365"/>
    <tableColumn id="3032" name="列3017" dataDxfId="13364"/>
    <tableColumn id="3033" name="列3018" dataDxfId="13363"/>
    <tableColumn id="3034" name="列3019" dataDxfId="13362"/>
    <tableColumn id="3035" name="列3020" dataDxfId="13361"/>
    <tableColumn id="3036" name="列3021" dataDxfId="13360"/>
    <tableColumn id="3037" name="列3022" dataDxfId="13359"/>
    <tableColumn id="3038" name="列3023" dataDxfId="13358"/>
    <tableColumn id="3039" name="列3024" dataDxfId="13357"/>
    <tableColumn id="3040" name="列3025" dataDxfId="13356"/>
    <tableColumn id="3041" name="列3026" dataDxfId="13355"/>
    <tableColumn id="3042" name="列3027" dataDxfId="13354"/>
    <tableColumn id="3043" name="列3028" dataDxfId="13353"/>
    <tableColumn id="3044" name="列3029" dataDxfId="13352"/>
    <tableColumn id="3045" name="列3030" dataDxfId="13351"/>
    <tableColumn id="3046" name="列3031" dataDxfId="13350"/>
    <tableColumn id="3047" name="列3032" dataDxfId="13349"/>
    <tableColumn id="3048" name="列3033" dataDxfId="13348"/>
    <tableColumn id="3049" name="列3034" dataDxfId="13347"/>
    <tableColumn id="3050" name="列3035" dataDxfId="13346"/>
    <tableColumn id="3051" name="列3036" dataDxfId="13345"/>
    <tableColumn id="3052" name="列3037" dataDxfId="13344"/>
    <tableColumn id="3053" name="列3038" dataDxfId="13343"/>
    <tableColumn id="3054" name="列3039" dataDxfId="13342"/>
    <tableColumn id="3055" name="列3040" dataDxfId="13341"/>
    <tableColumn id="3056" name="列3041" dataDxfId="13340"/>
    <tableColumn id="3057" name="列3042" dataDxfId="13339"/>
    <tableColumn id="3058" name="列3043" dataDxfId="13338"/>
    <tableColumn id="3059" name="列3044" dataDxfId="13337"/>
    <tableColumn id="3060" name="列3045" dataDxfId="13336"/>
    <tableColumn id="3061" name="列3046" dataDxfId="13335"/>
    <tableColumn id="3062" name="列3047" dataDxfId="13334"/>
    <tableColumn id="3063" name="列3048" dataDxfId="13333"/>
    <tableColumn id="3064" name="列3049" dataDxfId="13332"/>
    <tableColumn id="3065" name="列3050" dataDxfId="13331"/>
    <tableColumn id="3066" name="列3051" dataDxfId="13330"/>
    <tableColumn id="3067" name="列3052" dataDxfId="13329"/>
    <tableColumn id="3068" name="列3053" dataDxfId="13328"/>
    <tableColumn id="3069" name="列3054" dataDxfId="13327"/>
    <tableColumn id="3070" name="列3055" dataDxfId="13326"/>
    <tableColumn id="3071" name="列3056" dataDxfId="13325"/>
    <tableColumn id="3072" name="列3057" dataDxfId="13324"/>
    <tableColumn id="3073" name="列3058" dataDxfId="13323"/>
    <tableColumn id="3074" name="列3059" dataDxfId="13322"/>
    <tableColumn id="3075" name="列3060" dataDxfId="13321"/>
    <tableColumn id="3076" name="列3061" dataDxfId="13320"/>
    <tableColumn id="3077" name="列3062" dataDxfId="13319"/>
    <tableColumn id="3078" name="列3063" dataDxfId="13318"/>
    <tableColumn id="3079" name="列3064" dataDxfId="13317"/>
    <tableColumn id="3080" name="列3065" dataDxfId="13316"/>
    <tableColumn id="3081" name="列3066" dataDxfId="13315"/>
    <tableColumn id="3082" name="列3067" dataDxfId="13314"/>
    <tableColumn id="3083" name="列3068" dataDxfId="13313"/>
    <tableColumn id="3084" name="列3069" dataDxfId="13312"/>
    <tableColumn id="3085" name="列3070" dataDxfId="13311"/>
    <tableColumn id="3086" name="列3071" dataDxfId="13310"/>
    <tableColumn id="3087" name="列3072" dataDxfId="13309"/>
    <tableColumn id="3088" name="列3073" dataDxfId="13308"/>
    <tableColumn id="3089" name="列3074" dataDxfId="13307"/>
    <tableColumn id="3090" name="列3075" dataDxfId="13306"/>
    <tableColumn id="3091" name="列3076" dataDxfId="13305"/>
    <tableColumn id="3092" name="列3077" dataDxfId="13304"/>
    <tableColumn id="3093" name="列3078" dataDxfId="13303"/>
    <tableColumn id="3094" name="列3079" dataDxfId="13302"/>
    <tableColumn id="3095" name="列3080" dataDxfId="13301"/>
    <tableColumn id="3096" name="列3081" dataDxfId="13300"/>
    <tableColumn id="3097" name="列3082" dataDxfId="13299"/>
    <tableColumn id="3098" name="列3083" dataDxfId="13298"/>
    <tableColumn id="3099" name="列3084" dataDxfId="13297"/>
    <tableColumn id="3100" name="列3085" dataDxfId="13296"/>
    <tableColumn id="3101" name="列3086" dataDxfId="13295"/>
    <tableColumn id="3102" name="列3087" dataDxfId="13294"/>
    <tableColumn id="3103" name="列3088" dataDxfId="13293"/>
    <tableColumn id="3104" name="列3089" dataDxfId="13292"/>
    <tableColumn id="3105" name="列3090" dataDxfId="13291"/>
    <tableColumn id="3106" name="列3091" dataDxfId="13290"/>
    <tableColumn id="3107" name="列3092" dataDxfId="13289"/>
    <tableColumn id="3108" name="列3093" dataDxfId="13288"/>
    <tableColumn id="3109" name="列3094" dataDxfId="13287"/>
    <tableColumn id="3110" name="列3095" dataDxfId="13286"/>
    <tableColumn id="3111" name="列3096" dataDxfId="13285"/>
    <tableColumn id="3112" name="列3097" dataDxfId="13284"/>
    <tableColumn id="3113" name="列3098" dataDxfId="13283"/>
    <tableColumn id="3114" name="列3099" dataDxfId="13282"/>
    <tableColumn id="3115" name="列3100" dataDxfId="13281"/>
    <tableColumn id="3116" name="列3101" dataDxfId="13280"/>
    <tableColumn id="3117" name="列3102" dataDxfId="13279"/>
    <tableColumn id="3118" name="列3103" dataDxfId="13278"/>
    <tableColumn id="3119" name="列3104" dataDxfId="13277"/>
    <tableColumn id="3120" name="列3105" dataDxfId="13276"/>
    <tableColumn id="3121" name="列3106" dataDxfId="13275"/>
    <tableColumn id="3122" name="列3107" dataDxfId="13274"/>
    <tableColumn id="3123" name="列3108" dataDxfId="13273"/>
    <tableColumn id="3124" name="列3109" dataDxfId="13272"/>
    <tableColumn id="3125" name="列3110" dataDxfId="13271"/>
    <tableColumn id="3126" name="列3111" dataDxfId="13270"/>
    <tableColumn id="3127" name="列3112" dataDxfId="13269"/>
    <tableColumn id="3128" name="列3113" dataDxfId="13268"/>
    <tableColumn id="3129" name="列3114" dataDxfId="13267"/>
    <tableColumn id="3130" name="列3115" dataDxfId="13266"/>
    <tableColumn id="3131" name="列3116" dataDxfId="13265"/>
    <tableColumn id="3132" name="列3117" dataDxfId="13264"/>
    <tableColumn id="3133" name="列3118" dataDxfId="13263"/>
    <tableColumn id="3134" name="列3119" dataDxfId="13262"/>
    <tableColumn id="3135" name="列3120" dataDxfId="13261"/>
    <tableColumn id="3136" name="列3121" dataDxfId="13260"/>
    <tableColumn id="3137" name="列3122" dataDxfId="13259"/>
    <tableColumn id="3138" name="列3123" dataDxfId="13258"/>
    <tableColumn id="3139" name="列3124" dataDxfId="13257"/>
    <tableColumn id="3140" name="列3125" dataDxfId="13256"/>
    <tableColumn id="3141" name="列3126" dataDxfId="13255"/>
    <tableColumn id="3142" name="列3127" dataDxfId="13254"/>
    <tableColumn id="3143" name="列3128" dataDxfId="13253"/>
    <tableColumn id="3144" name="列3129" dataDxfId="13252"/>
    <tableColumn id="3145" name="列3130" dataDxfId="13251"/>
    <tableColumn id="3146" name="列3131" dataDxfId="13250"/>
    <tableColumn id="3147" name="列3132" dataDxfId="13249"/>
    <tableColumn id="3148" name="列3133" dataDxfId="13248"/>
    <tableColumn id="3149" name="列3134" dataDxfId="13247"/>
    <tableColumn id="3150" name="列3135" dataDxfId="13246"/>
    <tableColumn id="3151" name="列3136" dataDxfId="13245"/>
    <tableColumn id="3152" name="列3137" dataDxfId="13244"/>
    <tableColumn id="3153" name="列3138" dataDxfId="13243"/>
    <tableColumn id="3154" name="列3139" dataDxfId="13242"/>
    <tableColumn id="3155" name="列3140" dataDxfId="13241"/>
    <tableColumn id="3156" name="列3141" dataDxfId="13240"/>
    <tableColumn id="3157" name="列3142" dataDxfId="13239"/>
    <tableColumn id="3158" name="列3143" dataDxfId="13238"/>
    <tableColumn id="3159" name="列3144" dataDxfId="13237"/>
    <tableColumn id="3160" name="列3145" dataDxfId="13236"/>
    <tableColumn id="3161" name="列3146" dataDxfId="13235"/>
    <tableColumn id="3162" name="列3147" dataDxfId="13234"/>
    <tableColumn id="3163" name="列3148" dataDxfId="13233"/>
    <tableColumn id="3164" name="列3149" dataDxfId="13232"/>
    <tableColumn id="3165" name="列3150" dataDxfId="13231"/>
    <tableColumn id="3166" name="列3151" dataDxfId="13230"/>
    <tableColumn id="3167" name="列3152" dataDxfId="13229"/>
    <tableColumn id="3168" name="列3153" dataDxfId="13228"/>
    <tableColumn id="3169" name="列3154" dataDxfId="13227"/>
    <tableColumn id="3170" name="列3155" dataDxfId="13226"/>
    <tableColumn id="3171" name="列3156" dataDxfId="13225"/>
    <tableColumn id="3172" name="列3157" dataDxfId="13224"/>
    <tableColumn id="3173" name="列3158" dataDxfId="13223"/>
    <tableColumn id="3174" name="列3159" dataDxfId="13222"/>
    <tableColumn id="3175" name="列3160" dataDxfId="13221"/>
    <tableColumn id="3176" name="列3161" dataDxfId="13220"/>
    <tableColumn id="3177" name="列3162" dataDxfId="13219"/>
    <tableColumn id="3178" name="列3163" dataDxfId="13218"/>
    <tableColumn id="3179" name="列3164" dataDxfId="13217"/>
    <tableColumn id="3180" name="列3165" dataDxfId="13216"/>
    <tableColumn id="3181" name="列3166" dataDxfId="13215"/>
    <tableColumn id="3182" name="列3167" dataDxfId="13214"/>
    <tableColumn id="3183" name="列3168" dataDxfId="13213"/>
    <tableColumn id="3184" name="列3169" dataDxfId="13212"/>
    <tableColumn id="3185" name="列3170" dataDxfId="13211"/>
    <tableColumn id="3186" name="列3171" dataDxfId="13210"/>
    <tableColumn id="3187" name="列3172" dataDxfId="13209"/>
    <tableColumn id="3188" name="列3173" dataDxfId="13208"/>
    <tableColumn id="3189" name="列3174" dataDxfId="13207"/>
    <tableColumn id="3190" name="列3175" dataDxfId="13206"/>
    <tableColumn id="3191" name="列3176" dataDxfId="13205"/>
    <tableColumn id="3192" name="列3177" dataDxfId="13204"/>
    <tableColumn id="3193" name="列3178" dataDxfId="13203"/>
    <tableColumn id="3194" name="列3179" dataDxfId="13202"/>
    <tableColumn id="3195" name="列3180" dataDxfId="13201"/>
    <tableColumn id="3196" name="列3181" dataDxfId="13200"/>
    <tableColumn id="3197" name="列3182" dataDxfId="13199"/>
    <tableColumn id="3198" name="列3183" dataDxfId="13198"/>
    <tableColumn id="3199" name="列3184" dataDxfId="13197"/>
    <tableColumn id="3200" name="列3185" dataDxfId="13196"/>
    <tableColumn id="3201" name="列3186" dataDxfId="13195"/>
    <tableColumn id="3202" name="列3187" dataDxfId="13194"/>
    <tableColumn id="3203" name="列3188" dataDxfId="13193"/>
    <tableColumn id="3204" name="列3189" dataDxfId="13192"/>
    <tableColumn id="3205" name="列3190" dataDxfId="13191"/>
    <tableColumn id="3206" name="列3191" dataDxfId="13190"/>
    <tableColumn id="3207" name="列3192" dataDxfId="13189"/>
    <tableColumn id="3208" name="列3193" dataDxfId="13188"/>
    <tableColumn id="3209" name="列3194" dataDxfId="13187"/>
    <tableColumn id="3210" name="列3195" dataDxfId="13186"/>
    <tableColumn id="3211" name="列3196" dataDxfId="13185"/>
    <tableColumn id="3212" name="列3197" dataDxfId="13184"/>
    <tableColumn id="3213" name="列3198" dataDxfId="13183"/>
    <tableColumn id="3214" name="列3199" dataDxfId="13182"/>
    <tableColumn id="3215" name="列3200" dataDxfId="13181"/>
    <tableColumn id="3216" name="列3201" dataDxfId="13180"/>
    <tableColumn id="3217" name="列3202" dataDxfId="13179"/>
    <tableColumn id="3218" name="列3203" dataDxfId="13178"/>
    <tableColumn id="3219" name="列3204" dataDxfId="13177"/>
    <tableColumn id="3220" name="列3205" dataDxfId="13176"/>
    <tableColumn id="3221" name="列3206" dataDxfId="13175"/>
    <tableColumn id="3222" name="列3207" dataDxfId="13174"/>
    <tableColumn id="3223" name="列3208" dataDxfId="13173"/>
    <tableColumn id="3224" name="列3209" dataDxfId="13172"/>
    <tableColumn id="3225" name="列3210" dataDxfId="13171"/>
    <tableColumn id="3226" name="列3211" dataDxfId="13170"/>
    <tableColumn id="3227" name="列3212" dataDxfId="13169"/>
    <tableColumn id="3228" name="列3213" dataDxfId="13168"/>
    <tableColumn id="3229" name="列3214" dataDxfId="13167"/>
    <tableColumn id="3230" name="列3215" dataDxfId="13166"/>
    <tableColumn id="3231" name="列3216" dataDxfId="13165"/>
    <tableColumn id="3232" name="列3217" dataDxfId="13164"/>
    <tableColumn id="3233" name="列3218" dataDxfId="13163"/>
    <tableColumn id="3234" name="列3219" dataDxfId="13162"/>
    <tableColumn id="3235" name="列3220" dataDxfId="13161"/>
    <tableColumn id="3236" name="列3221" dataDxfId="13160"/>
    <tableColumn id="3237" name="列3222" dataDxfId="13159"/>
    <tableColumn id="3238" name="列3223" dataDxfId="13158"/>
    <tableColumn id="3239" name="列3224" dataDxfId="13157"/>
    <tableColumn id="3240" name="列3225" dataDxfId="13156"/>
    <tableColumn id="3241" name="列3226" dataDxfId="13155"/>
    <tableColumn id="3242" name="列3227" dataDxfId="13154"/>
    <tableColumn id="3243" name="列3228" dataDxfId="13153"/>
    <tableColumn id="3244" name="列3229" dataDxfId="13152"/>
    <tableColumn id="3245" name="列3230" dataDxfId="13151"/>
    <tableColumn id="3246" name="列3231" dataDxfId="13150"/>
    <tableColumn id="3247" name="列3232" dataDxfId="13149"/>
    <tableColumn id="3248" name="列3233" dataDxfId="13148"/>
    <tableColumn id="3249" name="列3234" dataDxfId="13147"/>
    <tableColumn id="3250" name="列3235" dataDxfId="13146"/>
    <tableColumn id="3251" name="列3236" dataDxfId="13145"/>
    <tableColumn id="3252" name="列3237" dataDxfId="13144"/>
    <tableColumn id="3253" name="列3238" dataDxfId="13143"/>
    <tableColumn id="3254" name="列3239" dataDxfId="13142"/>
    <tableColumn id="3255" name="列3240" dataDxfId="13141"/>
    <tableColumn id="3256" name="列3241" dataDxfId="13140"/>
    <tableColumn id="3257" name="列3242" dataDxfId="13139"/>
    <tableColumn id="3258" name="列3243" dataDxfId="13138"/>
    <tableColumn id="3259" name="列3244" dataDxfId="13137"/>
    <tableColumn id="3260" name="列3245" dataDxfId="13136"/>
    <tableColumn id="3261" name="列3246" dataDxfId="13135"/>
    <tableColumn id="3262" name="列3247" dataDxfId="13134"/>
    <tableColumn id="3263" name="列3248" dataDxfId="13133"/>
    <tableColumn id="3264" name="列3249" dataDxfId="13132"/>
    <tableColumn id="3265" name="列3250" dataDxfId="13131"/>
    <tableColumn id="3266" name="列3251" dataDxfId="13130"/>
    <tableColumn id="3267" name="列3252" dataDxfId="13129"/>
    <tableColumn id="3268" name="列3253" dataDxfId="13128"/>
    <tableColumn id="3269" name="列3254" dataDxfId="13127"/>
    <tableColumn id="3270" name="列3255" dataDxfId="13126"/>
    <tableColumn id="3271" name="列3256" dataDxfId="13125"/>
    <tableColumn id="3272" name="列3257" dataDxfId="13124"/>
    <tableColumn id="3273" name="列3258" dataDxfId="13123"/>
    <tableColumn id="3274" name="列3259" dataDxfId="13122"/>
    <tableColumn id="3275" name="列3260" dataDxfId="13121"/>
    <tableColumn id="3276" name="列3261" dataDxfId="13120"/>
    <tableColumn id="3277" name="列3262" dataDxfId="13119"/>
    <tableColumn id="3278" name="列3263" dataDxfId="13118"/>
    <tableColumn id="3279" name="列3264" dataDxfId="13117"/>
    <tableColumn id="3280" name="列3265" dataDxfId="13116"/>
    <tableColumn id="3281" name="列3266" dataDxfId="13115"/>
    <tableColumn id="3282" name="列3267" dataDxfId="13114"/>
    <tableColumn id="3283" name="列3268" dataDxfId="13113"/>
    <tableColumn id="3284" name="列3269" dataDxfId="13112"/>
    <tableColumn id="3285" name="列3270" dataDxfId="13111"/>
    <tableColumn id="3286" name="列3271" dataDxfId="13110"/>
    <tableColumn id="3287" name="列3272" dataDxfId="13109"/>
    <tableColumn id="3288" name="列3273" dataDxfId="13108"/>
    <tableColumn id="3289" name="列3274" dataDxfId="13107"/>
    <tableColumn id="3290" name="列3275" dataDxfId="13106"/>
    <tableColumn id="3291" name="列3276" dataDxfId="13105"/>
    <tableColumn id="3292" name="列3277" dataDxfId="13104"/>
    <tableColumn id="3293" name="列3278" dataDxfId="13103"/>
    <tableColumn id="3294" name="列3279" dataDxfId="13102"/>
    <tableColumn id="3295" name="列3280" dataDxfId="13101"/>
    <tableColumn id="3296" name="列3281" dataDxfId="13100"/>
    <tableColumn id="3297" name="列3282" dataDxfId="13099"/>
    <tableColumn id="3298" name="列3283" dataDxfId="13098"/>
    <tableColumn id="3299" name="列3284" dataDxfId="13097"/>
    <tableColumn id="3300" name="列3285" dataDxfId="13096"/>
    <tableColumn id="3301" name="列3286" dataDxfId="13095"/>
    <tableColumn id="3302" name="列3287" dataDxfId="13094"/>
    <tableColumn id="3303" name="列3288" dataDxfId="13093"/>
    <tableColumn id="3304" name="列3289" dataDxfId="13092"/>
    <tableColumn id="3305" name="列3290" dataDxfId="13091"/>
    <tableColumn id="3306" name="列3291" dataDxfId="13090"/>
    <tableColumn id="3307" name="列3292" dataDxfId="13089"/>
    <tableColumn id="3308" name="列3293" dataDxfId="13088"/>
    <tableColumn id="3309" name="列3294" dataDxfId="13087"/>
    <tableColumn id="3310" name="列3295" dataDxfId="13086"/>
    <tableColumn id="3311" name="列3296" dataDxfId="13085"/>
    <tableColumn id="3312" name="列3297" dataDxfId="13084"/>
    <tableColumn id="3313" name="列3298" dataDxfId="13083"/>
    <tableColumn id="3314" name="列3299" dataDxfId="13082"/>
    <tableColumn id="3315" name="列3300" dataDxfId="13081"/>
    <tableColumn id="3316" name="列3301" dataDxfId="13080"/>
    <tableColumn id="3317" name="列3302" dataDxfId="13079"/>
    <tableColumn id="3318" name="列3303" dataDxfId="13078"/>
    <tableColumn id="3319" name="列3304" dataDxfId="13077"/>
    <tableColumn id="3320" name="列3305" dataDxfId="13076"/>
    <tableColumn id="3321" name="列3306" dataDxfId="13075"/>
    <tableColumn id="3322" name="列3307" dataDxfId="13074"/>
    <tableColumn id="3323" name="列3308" dataDxfId="13073"/>
    <tableColumn id="3324" name="列3309" dataDxfId="13072"/>
    <tableColumn id="3325" name="列3310" dataDxfId="13071"/>
    <tableColumn id="3326" name="列3311" dataDxfId="13070"/>
    <tableColumn id="3327" name="列3312" dataDxfId="13069"/>
    <tableColumn id="3328" name="列3313" dataDxfId="13068"/>
    <tableColumn id="3329" name="列3314" dataDxfId="13067"/>
    <tableColumn id="3330" name="列3315" dataDxfId="13066"/>
    <tableColumn id="3331" name="列3316" dataDxfId="13065"/>
    <tableColumn id="3332" name="列3317" dataDxfId="13064"/>
    <tableColumn id="3333" name="列3318" dataDxfId="13063"/>
    <tableColumn id="3334" name="列3319" dataDxfId="13062"/>
    <tableColumn id="3335" name="列3320" dataDxfId="13061"/>
    <tableColumn id="3336" name="列3321" dataDxfId="13060"/>
    <tableColumn id="3337" name="列3322" dataDxfId="13059"/>
    <tableColumn id="3338" name="列3323" dataDxfId="13058"/>
    <tableColumn id="3339" name="列3324" dataDxfId="13057"/>
    <tableColumn id="3340" name="列3325" dataDxfId="13056"/>
    <tableColumn id="3341" name="列3326" dataDxfId="13055"/>
    <tableColumn id="3342" name="列3327" dataDxfId="13054"/>
    <tableColumn id="3343" name="列3328" dataDxfId="13053"/>
    <tableColumn id="3344" name="列3329" dataDxfId="13052"/>
    <tableColumn id="3345" name="列3330" dataDxfId="13051"/>
    <tableColumn id="3346" name="列3331" dataDxfId="13050"/>
    <tableColumn id="3347" name="列3332" dataDxfId="13049"/>
    <tableColumn id="3348" name="列3333" dataDxfId="13048"/>
    <tableColumn id="3349" name="列3334" dataDxfId="13047"/>
    <tableColumn id="3350" name="列3335" dataDxfId="13046"/>
    <tableColumn id="3351" name="列3336" dataDxfId="13045"/>
    <tableColumn id="3352" name="列3337" dataDxfId="13044"/>
    <tableColumn id="3353" name="列3338" dataDxfId="13043"/>
    <tableColumn id="3354" name="列3339" dataDxfId="13042"/>
    <tableColumn id="3355" name="列3340" dataDxfId="13041"/>
    <tableColumn id="3356" name="列3341" dataDxfId="13040"/>
    <tableColumn id="3357" name="列3342" dataDxfId="13039"/>
    <tableColumn id="3358" name="列3343" dataDxfId="13038"/>
    <tableColumn id="3359" name="列3344" dataDxfId="13037"/>
    <tableColumn id="3360" name="列3345" dataDxfId="13036"/>
    <tableColumn id="3361" name="列3346" dataDxfId="13035"/>
    <tableColumn id="3362" name="列3347" dataDxfId="13034"/>
    <tableColumn id="3363" name="列3348" dataDxfId="13033"/>
    <tableColumn id="3364" name="列3349" dataDxfId="13032"/>
    <tableColumn id="3365" name="列3350" dataDxfId="13031"/>
    <tableColumn id="3366" name="列3351" dataDxfId="13030"/>
    <tableColumn id="3367" name="列3352" dataDxfId="13029"/>
    <tableColumn id="3368" name="列3353" dataDxfId="13028"/>
    <tableColumn id="3369" name="列3354" dataDxfId="13027"/>
    <tableColumn id="3370" name="列3355" dataDxfId="13026"/>
    <tableColumn id="3371" name="列3356" dataDxfId="13025"/>
    <tableColumn id="3372" name="列3357" dataDxfId="13024"/>
    <tableColumn id="3373" name="列3358" dataDxfId="13023"/>
    <tableColumn id="3374" name="列3359" dataDxfId="13022"/>
    <tableColumn id="3375" name="列3360" dataDxfId="13021"/>
    <tableColumn id="3376" name="列3361" dataDxfId="13020"/>
    <tableColumn id="3377" name="列3362" dataDxfId="13019"/>
    <tableColumn id="3378" name="列3363" dataDxfId="13018"/>
    <tableColumn id="3379" name="列3364" dataDxfId="13017"/>
    <tableColumn id="3380" name="列3365" dataDxfId="13016"/>
    <tableColumn id="3381" name="列3366" dataDxfId="13015"/>
    <tableColumn id="3382" name="列3367" dataDxfId="13014"/>
    <tableColumn id="3383" name="列3368" dataDxfId="13013"/>
    <tableColumn id="3384" name="列3369" dataDxfId="13012"/>
    <tableColumn id="3385" name="列3370" dataDxfId="13011"/>
    <tableColumn id="3386" name="列3371" dataDxfId="13010"/>
    <tableColumn id="3387" name="列3372" dataDxfId="13009"/>
    <tableColumn id="3388" name="列3373" dataDxfId="13008"/>
    <tableColumn id="3389" name="列3374" dataDxfId="13007"/>
    <tableColumn id="3390" name="列3375" dataDxfId="13006"/>
    <tableColumn id="3391" name="列3376" dataDxfId="13005"/>
    <tableColumn id="3392" name="列3377" dataDxfId="13004"/>
    <tableColumn id="3393" name="列3378" dataDxfId="13003"/>
    <tableColumn id="3394" name="列3379" dataDxfId="13002"/>
    <tableColumn id="3395" name="列3380" dataDxfId="13001"/>
    <tableColumn id="3396" name="列3381" dataDxfId="13000"/>
    <tableColumn id="3397" name="列3382" dataDxfId="12999"/>
    <tableColumn id="3398" name="列3383" dataDxfId="12998"/>
    <tableColumn id="3399" name="列3384" dataDxfId="12997"/>
    <tableColumn id="3400" name="列3385" dataDxfId="12996"/>
    <tableColumn id="3401" name="列3386" dataDxfId="12995"/>
    <tableColumn id="3402" name="列3387" dataDxfId="12994"/>
    <tableColumn id="3403" name="列3388" dataDxfId="12993"/>
    <tableColumn id="3404" name="列3389" dataDxfId="12992"/>
    <tableColumn id="3405" name="列3390" dataDxfId="12991"/>
    <tableColumn id="3406" name="列3391" dataDxfId="12990"/>
    <tableColumn id="3407" name="列3392" dataDxfId="12989"/>
    <tableColumn id="3408" name="列3393" dataDxfId="12988"/>
    <tableColumn id="3409" name="列3394" dataDxfId="12987"/>
    <tableColumn id="3410" name="列3395" dataDxfId="12986"/>
    <tableColumn id="3411" name="列3396" dataDxfId="12985"/>
    <tableColumn id="3412" name="列3397" dataDxfId="12984"/>
    <tableColumn id="3413" name="列3398" dataDxfId="12983"/>
    <tableColumn id="3414" name="列3399" dataDxfId="12982"/>
    <tableColumn id="3415" name="列3400" dataDxfId="12981"/>
    <tableColumn id="3416" name="列3401" dataDxfId="12980"/>
    <tableColumn id="3417" name="列3402" dataDxfId="12979"/>
    <tableColumn id="3418" name="列3403" dataDxfId="12978"/>
    <tableColumn id="3419" name="列3404" dataDxfId="12977"/>
    <tableColumn id="3420" name="列3405" dataDxfId="12976"/>
    <tableColumn id="3421" name="列3406" dataDxfId="12975"/>
    <tableColumn id="3422" name="列3407" dataDxfId="12974"/>
    <tableColumn id="3423" name="列3408" dataDxfId="12973"/>
    <tableColumn id="3424" name="列3409" dataDxfId="12972"/>
    <tableColumn id="3425" name="列3410" dataDxfId="12971"/>
    <tableColumn id="3426" name="列3411" dataDxfId="12970"/>
    <tableColumn id="3427" name="列3412" dataDxfId="12969"/>
    <tableColumn id="3428" name="列3413" dataDxfId="12968"/>
    <tableColumn id="3429" name="列3414" dataDxfId="12967"/>
    <tableColumn id="3430" name="列3415" dataDxfId="12966"/>
    <tableColumn id="3431" name="列3416" dataDxfId="12965"/>
    <tableColumn id="3432" name="列3417" dataDxfId="12964"/>
    <tableColumn id="3433" name="列3418" dataDxfId="12963"/>
    <tableColumn id="3434" name="列3419" dataDxfId="12962"/>
    <tableColumn id="3435" name="列3420" dataDxfId="12961"/>
    <tableColumn id="3436" name="列3421" dataDxfId="12960"/>
    <tableColumn id="3437" name="列3422" dataDxfId="12959"/>
    <tableColumn id="3438" name="列3423" dataDxfId="12958"/>
    <tableColumn id="3439" name="列3424" dataDxfId="12957"/>
    <tableColumn id="3440" name="列3425" dataDxfId="12956"/>
    <tableColumn id="3441" name="列3426" dataDxfId="12955"/>
    <tableColumn id="3442" name="列3427" dataDxfId="12954"/>
    <tableColumn id="3443" name="列3428" dataDxfId="12953"/>
    <tableColumn id="3444" name="列3429" dataDxfId="12952"/>
    <tableColumn id="3445" name="列3430" dataDxfId="12951"/>
    <tableColumn id="3446" name="列3431" dataDxfId="12950"/>
    <tableColumn id="3447" name="列3432" dataDxfId="12949"/>
    <tableColumn id="3448" name="列3433" dataDxfId="12948"/>
    <tableColumn id="3449" name="列3434" dataDxfId="12947"/>
    <tableColumn id="3450" name="列3435" dataDxfId="12946"/>
    <tableColumn id="3451" name="列3436" dataDxfId="12945"/>
    <tableColumn id="3452" name="列3437" dataDxfId="12944"/>
    <tableColumn id="3453" name="列3438" dataDxfId="12943"/>
    <tableColumn id="3454" name="列3439" dataDxfId="12942"/>
    <tableColumn id="3455" name="列3440" dataDxfId="12941"/>
    <tableColumn id="3456" name="列3441" dataDxfId="12940"/>
    <tableColumn id="3457" name="列3442" dataDxfId="12939"/>
    <tableColumn id="3458" name="列3443" dataDxfId="12938"/>
    <tableColumn id="3459" name="列3444" dataDxfId="12937"/>
    <tableColumn id="3460" name="列3445" dataDxfId="12936"/>
    <tableColumn id="3461" name="列3446" dataDxfId="12935"/>
    <tableColumn id="3462" name="列3447" dataDxfId="12934"/>
    <tableColumn id="3463" name="列3448" dataDxfId="12933"/>
    <tableColumn id="3464" name="列3449" dataDxfId="12932"/>
    <tableColumn id="3465" name="列3450" dataDxfId="12931"/>
    <tableColumn id="3466" name="列3451" dataDxfId="12930"/>
    <tableColumn id="3467" name="列3452" dataDxfId="12929"/>
    <tableColumn id="3468" name="列3453" dataDxfId="12928"/>
    <tableColumn id="3469" name="列3454" dataDxfId="12927"/>
    <tableColumn id="3470" name="列3455" dataDxfId="12926"/>
    <tableColumn id="3471" name="列3456" dataDxfId="12925"/>
    <tableColumn id="3472" name="列3457" dataDxfId="12924"/>
    <tableColumn id="3473" name="列3458" dataDxfId="12923"/>
    <tableColumn id="3474" name="列3459" dataDxfId="12922"/>
    <tableColumn id="3475" name="列3460" dataDxfId="12921"/>
    <tableColumn id="3476" name="列3461" dataDxfId="12920"/>
    <tableColumn id="3477" name="列3462" dataDxfId="12919"/>
    <tableColumn id="3478" name="列3463" dataDxfId="12918"/>
    <tableColumn id="3479" name="列3464" dataDxfId="12917"/>
    <tableColumn id="3480" name="列3465" dataDxfId="12916"/>
    <tableColumn id="3481" name="列3466" dataDxfId="12915"/>
    <tableColumn id="3482" name="列3467" dataDxfId="12914"/>
    <tableColumn id="3483" name="列3468" dataDxfId="12913"/>
    <tableColumn id="3484" name="列3469" dataDxfId="12912"/>
    <tableColumn id="3485" name="列3470" dataDxfId="12911"/>
    <tableColumn id="3486" name="列3471" dataDxfId="12910"/>
    <tableColumn id="3487" name="列3472" dataDxfId="12909"/>
    <tableColumn id="3488" name="列3473" dataDxfId="12908"/>
    <tableColumn id="3489" name="列3474" dataDxfId="12907"/>
    <tableColumn id="3490" name="列3475" dataDxfId="12906"/>
    <tableColumn id="3491" name="列3476" dataDxfId="12905"/>
    <tableColumn id="3492" name="列3477" dataDxfId="12904"/>
    <tableColumn id="3493" name="列3478" dataDxfId="12903"/>
    <tableColumn id="3494" name="列3479" dataDxfId="12902"/>
    <tableColumn id="3495" name="列3480" dataDxfId="12901"/>
    <tableColumn id="3496" name="列3481" dataDxfId="12900"/>
    <tableColumn id="3497" name="列3482" dataDxfId="12899"/>
    <tableColumn id="3498" name="列3483" dataDxfId="12898"/>
    <tableColumn id="3499" name="列3484" dataDxfId="12897"/>
    <tableColumn id="3500" name="列3485" dataDxfId="12896"/>
    <tableColumn id="3501" name="列3486" dataDxfId="12895"/>
    <tableColumn id="3502" name="列3487" dataDxfId="12894"/>
    <tableColumn id="3503" name="列3488" dataDxfId="12893"/>
    <tableColumn id="3504" name="列3489" dataDxfId="12892"/>
    <tableColumn id="3505" name="列3490" dataDxfId="12891"/>
    <tableColumn id="3506" name="列3491" dataDxfId="12890"/>
    <tableColumn id="3507" name="列3492" dataDxfId="12889"/>
    <tableColumn id="3508" name="列3493" dataDxfId="12888"/>
    <tableColumn id="3509" name="列3494" dataDxfId="12887"/>
    <tableColumn id="3510" name="列3495" dataDxfId="12886"/>
    <tableColumn id="3511" name="列3496" dataDxfId="12885"/>
    <tableColumn id="3512" name="列3497" dataDxfId="12884"/>
    <tableColumn id="3513" name="列3498" dataDxfId="12883"/>
    <tableColumn id="3514" name="列3499" dataDxfId="12882"/>
    <tableColumn id="3515" name="列3500" dataDxfId="12881"/>
    <tableColumn id="3516" name="列3501" dataDxfId="12880"/>
    <tableColumn id="3517" name="列3502" dataDxfId="12879"/>
    <tableColumn id="3518" name="列3503" dataDxfId="12878"/>
    <tableColumn id="3519" name="列3504" dataDxfId="12877"/>
    <tableColumn id="3520" name="列3505" dataDxfId="12876"/>
    <tableColumn id="3521" name="列3506" dataDxfId="12875"/>
    <tableColumn id="3522" name="列3507" dataDxfId="12874"/>
    <tableColumn id="3523" name="列3508" dataDxfId="12873"/>
    <tableColumn id="3524" name="列3509" dataDxfId="12872"/>
    <tableColumn id="3525" name="列3510" dataDxfId="12871"/>
    <tableColumn id="3526" name="列3511" dataDxfId="12870"/>
    <tableColumn id="3527" name="列3512" dataDxfId="12869"/>
    <tableColumn id="3528" name="列3513" dataDxfId="12868"/>
    <tableColumn id="3529" name="列3514" dataDxfId="12867"/>
    <tableColumn id="3530" name="列3515" dataDxfId="12866"/>
    <tableColumn id="3531" name="列3516" dataDxfId="12865"/>
    <tableColumn id="3532" name="列3517" dataDxfId="12864"/>
    <tableColumn id="3533" name="列3518" dataDxfId="12863"/>
    <tableColumn id="3534" name="列3519" dataDxfId="12862"/>
    <tableColumn id="3535" name="列3520" dataDxfId="12861"/>
    <tableColumn id="3536" name="列3521" dataDxfId="12860"/>
    <tableColumn id="3537" name="列3522" dataDxfId="12859"/>
    <tableColumn id="3538" name="列3523" dataDxfId="12858"/>
    <tableColumn id="3539" name="列3524" dataDxfId="12857"/>
    <tableColumn id="3540" name="列3525" dataDxfId="12856"/>
    <tableColumn id="3541" name="列3526" dataDxfId="12855"/>
    <tableColumn id="3542" name="列3527" dataDxfId="12854"/>
    <tableColumn id="3543" name="列3528" dataDxfId="12853"/>
    <tableColumn id="3544" name="列3529" dataDxfId="12852"/>
    <tableColumn id="3545" name="列3530" dataDxfId="12851"/>
    <tableColumn id="3546" name="列3531" dataDxfId="12850"/>
    <tableColumn id="3547" name="列3532" dataDxfId="12849"/>
    <tableColumn id="3548" name="列3533" dataDxfId="12848"/>
    <tableColumn id="3549" name="列3534" dataDxfId="12847"/>
    <tableColumn id="3550" name="列3535" dataDxfId="12846"/>
    <tableColumn id="3551" name="列3536" dataDxfId="12845"/>
    <tableColumn id="3552" name="列3537" dataDxfId="12844"/>
    <tableColumn id="3553" name="列3538" dataDxfId="12843"/>
    <tableColumn id="3554" name="列3539" dataDxfId="12842"/>
    <tableColumn id="3555" name="列3540" dataDxfId="12841"/>
    <tableColumn id="3556" name="列3541" dataDxfId="12840"/>
    <tableColumn id="3557" name="列3542" dataDxfId="12839"/>
    <tableColumn id="3558" name="列3543" dataDxfId="12838"/>
    <tableColumn id="3559" name="列3544" dataDxfId="12837"/>
    <tableColumn id="3560" name="列3545" dataDxfId="12836"/>
    <tableColumn id="3561" name="列3546" dataDxfId="12835"/>
    <tableColumn id="3562" name="列3547" dataDxfId="12834"/>
    <tableColumn id="3563" name="列3548" dataDxfId="12833"/>
    <tableColumn id="3564" name="列3549" dataDxfId="12832"/>
    <tableColumn id="3565" name="列3550" dataDxfId="12831"/>
    <tableColumn id="3566" name="列3551" dataDxfId="12830"/>
    <tableColumn id="3567" name="列3552" dataDxfId="12829"/>
    <tableColumn id="3568" name="列3553" dataDxfId="12828"/>
    <tableColumn id="3569" name="列3554" dataDxfId="12827"/>
    <tableColumn id="3570" name="列3555" dataDxfId="12826"/>
    <tableColumn id="3571" name="列3556" dataDxfId="12825"/>
    <tableColumn id="3572" name="列3557" dataDxfId="12824"/>
    <tableColumn id="3573" name="列3558" dataDxfId="12823"/>
    <tableColumn id="3574" name="列3559" dataDxfId="12822"/>
    <tableColumn id="3575" name="列3560" dataDxfId="12821"/>
    <tableColumn id="3576" name="列3561" dataDxfId="12820"/>
    <tableColumn id="3577" name="列3562" dataDxfId="12819"/>
    <tableColumn id="3578" name="列3563" dataDxfId="12818"/>
    <tableColumn id="3579" name="列3564" dataDxfId="12817"/>
    <tableColumn id="3580" name="列3565" dataDxfId="12816"/>
    <tableColumn id="3581" name="列3566" dataDxfId="12815"/>
    <tableColumn id="3582" name="列3567" dataDxfId="12814"/>
    <tableColumn id="3583" name="列3568" dataDxfId="12813"/>
    <tableColumn id="3584" name="列3569" dataDxfId="12812"/>
    <tableColumn id="3585" name="列3570" dataDxfId="12811"/>
    <tableColumn id="3586" name="列3571" dataDxfId="12810"/>
    <tableColumn id="3587" name="列3572" dataDxfId="12809"/>
    <tableColumn id="3588" name="列3573" dataDxfId="12808"/>
    <tableColumn id="3589" name="列3574" dataDxfId="12807"/>
    <tableColumn id="3590" name="列3575" dataDxfId="12806"/>
    <tableColumn id="3591" name="列3576" dataDxfId="12805"/>
    <tableColumn id="3592" name="列3577" dataDxfId="12804"/>
    <tableColumn id="3593" name="列3578" dataDxfId="12803"/>
    <tableColumn id="3594" name="列3579" dataDxfId="12802"/>
    <tableColumn id="3595" name="列3580" dataDxfId="12801"/>
    <tableColumn id="3596" name="列3581" dataDxfId="12800"/>
    <tableColumn id="3597" name="列3582" dataDxfId="12799"/>
    <tableColumn id="3598" name="列3583" dataDxfId="12798"/>
    <tableColumn id="3599" name="列3584" dataDxfId="12797"/>
    <tableColumn id="3600" name="列3585" dataDxfId="12796"/>
    <tableColumn id="3601" name="列3586" dataDxfId="12795"/>
    <tableColumn id="3602" name="列3587" dataDxfId="12794"/>
    <tableColumn id="3603" name="列3588" dataDxfId="12793"/>
    <tableColumn id="3604" name="列3589" dataDxfId="12792"/>
    <tableColumn id="3605" name="列3590" dataDxfId="12791"/>
    <tableColumn id="3606" name="列3591" dataDxfId="12790"/>
    <tableColumn id="3607" name="列3592" dataDxfId="12789"/>
    <tableColumn id="3608" name="列3593" dataDxfId="12788"/>
    <tableColumn id="3609" name="列3594" dataDxfId="12787"/>
    <tableColumn id="3610" name="列3595" dataDxfId="12786"/>
    <tableColumn id="3611" name="列3596" dataDxfId="12785"/>
    <tableColumn id="3612" name="列3597" dataDxfId="12784"/>
    <tableColumn id="3613" name="列3598" dataDxfId="12783"/>
    <tableColumn id="3614" name="列3599" dataDxfId="12782"/>
    <tableColumn id="3615" name="列3600" dataDxfId="12781"/>
    <tableColumn id="3616" name="列3601" dataDxfId="12780"/>
    <tableColumn id="3617" name="列3602" dataDxfId="12779"/>
    <tableColumn id="3618" name="列3603" dataDxfId="12778"/>
    <tableColumn id="3619" name="列3604" dataDxfId="12777"/>
    <tableColumn id="3620" name="列3605" dataDxfId="12776"/>
    <tableColumn id="3621" name="列3606" dataDxfId="12775"/>
    <tableColumn id="3622" name="列3607" dataDxfId="12774"/>
    <tableColumn id="3623" name="列3608" dataDxfId="12773"/>
    <tableColumn id="3624" name="列3609" dataDxfId="12772"/>
    <tableColumn id="3625" name="列3610" dataDxfId="12771"/>
    <tableColumn id="3626" name="列3611" dataDxfId="12770"/>
    <tableColumn id="3627" name="列3612" dataDxfId="12769"/>
    <tableColumn id="3628" name="列3613" dataDxfId="12768"/>
    <tableColumn id="3629" name="列3614" dataDxfId="12767"/>
    <tableColumn id="3630" name="列3615" dataDxfId="12766"/>
    <tableColumn id="3631" name="列3616" dataDxfId="12765"/>
    <tableColumn id="3632" name="列3617" dataDxfId="12764"/>
    <tableColumn id="3633" name="列3618" dataDxfId="12763"/>
    <tableColumn id="3634" name="列3619" dataDxfId="12762"/>
    <tableColumn id="3635" name="列3620" dataDxfId="12761"/>
    <tableColumn id="3636" name="列3621" dataDxfId="12760"/>
    <tableColumn id="3637" name="列3622" dataDxfId="12759"/>
    <tableColumn id="3638" name="列3623" dataDxfId="12758"/>
    <tableColumn id="3639" name="列3624" dataDxfId="12757"/>
    <tableColumn id="3640" name="列3625" dataDxfId="12756"/>
    <tableColumn id="3641" name="列3626" dataDxfId="12755"/>
    <tableColumn id="3642" name="列3627" dataDxfId="12754"/>
    <tableColumn id="3643" name="列3628" dataDxfId="12753"/>
    <tableColumn id="3644" name="列3629" dataDxfId="12752"/>
    <tableColumn id="3645" name="列3630" dataDxfId="12751"/>
    <tableColumn id="3646" name="列3631" dataDxfId="12750"/>
    <tableColumn id="3647" name="列3632" dataDxfId="12749"/>
    <tableColumn id="3648" name="列3633" dataDxfId="12748"/>
    <tableColumn id="3649" name="列3634" dataDxfId="12747"/>
    <tableColumn id="3650" name="列3635" dataDxfId="12746"/>
    <tableColumn id="3651" name="列3636" dataDxfId="12745"/>
    <tableColumn id="3652" name="列3637" dataDxfId="12744"/>
    <tableColumn id="3653" name="列3638" dataDxfId="12743"/>
    <tableColumn id="3654" name="列3639" dataDxfId="12742"/>
    <tableColumn id="3655" name="列3640" dataDxfId="12741"/>
    <tableColumn id="3656" name="列3641" dataDxfId="12740"/>
    <tableColumn id="3657" name="列3642" dataDxfId="12739"/>
    <tableColumn id="3658" name="列3643" dataDxfId="12738"/>
    <tableColumn id="3659" name="列3644" dataDxfId="12737"/>
    <tableColumn id="3660" name="列3645" dataDxfId="12736"/>
    <tableColumn id="3661" name="列3646" dataDxfId="12735"/>
    <tableColumn id="3662" name="列3647" dataDxfId="12734"/>
    <tableColumn id="3663" name="列3648" dataDxfId="12733"/>
    <tableColumn id="3664" name="列3649" dataDxfId="12732"/>
    <tableColumn id="3665" name="列3650" dataDxfId="12731"/>
    <tableColumn id="3666" name="列3651" dataDxfId="12730"/>
    <tableColumn id="3667" name="列3652" dataDxfId="12729"/>
    <tableColumn id="3668" name="列3653" dataDxfId="12728"/>
    <tableColumn id="3669" name="列3654" dataDxfId="12727"/>
    <tableColumn id="3670" name="列3655" dataDxfId="12726"/>
    <tableColumn id="3671" name="列3656" dataDxfId="12725"/>
    <tableColumn id="3672" name="列3657" dataDxfId="12724"/>
    <tableColumn id="3673" name="列3658" dataDxfId="12723"/>
    <tableColumn id="3674" name="列3659" dataDxfId="12722"/>
    <tableColumn id="3675" name="列3660" dataDxfId="12721"/>
    <tableColumn id="3676" name="列3661" dataDxfId="12720"/>
    <tableColumn id="3677" name="列3662" dataDxfId="12719"/>
    <tableColumn id="3678" name="列3663" dataDxfId="12718"/>
    <tableColumn id="3679" name="列3664" dataDxfId="12717"/>
    <tableColumn id="3680" name="列3665" dataDxfId="12716"/>
    <tableColumn id="3681" name="列3666" dataDxfId="12715"/>
    <tableColumn id="3682" name="列3667" dataDxfId="12714"/>
    <tableColumn id="3683" name="列3668" dataDxfId="12713"/>
    <tableColumn id="3684" name="列3669" dataDxfId="12712"/>
    <tableColumn id="3685" name="列3670" dataDxfId="12711"/>
    <tableColumn id="3686" name="列3671" dataDxfId="12710"/>
    <tableColumn id="3687" name="列3672" dataDxfId="12709"/>
    <tableColumn id="3688" name="列3673" dataDxfId="12708"/>
    <tableColumn id="3689" name="列3674" dataDxfId="12707"/>
    <tableColumn id="3690" name="列3675" dataDxfId="12706"/>
    <tableColumn id="3691" name="列3676" dataDxfId="12705"/>
    <tableColumn id="3692" name="列3677" dataDxfId="12704"/>
    <tableColumn id="3693" name="列3678" dataDxfId="12703"/>
    <tableColumn id="3694" name="列3679" dataDxfId="12702"/>
    <tableColumn id="3695" name="列3680" dataDxfId="12701"/>
    <tableColumn id="3696" name="列3681" dataDxfId="12700"/>
    <tableColumn id="3697" name="列3682" dataDxfId="12699"/>
    <tableColumn id="3698" name="列3683" dataDxfId="12698"/>
    <tableColumn id="3699" name="列3684" dataDxfId="12697"/>
    <tableColumn id="3700" name="列3685" dataDxfId="12696"/>
    <tableColumn id="3701" name="列3686" dataDxfId="12695"/>
    <tableColumn id="3702" name="列3687" dataDxfId="12694"/>
    <tableColumn id="3703" name="列3688" dataDxfId="12693"/>
    <tableColumn id="3704" name="列3689" dataDxfId="12692"/>
    <tableColumn id="3705" name="列3690" dataDxfId="12691"/>
    <tableColumn id="3706" name="列3691" dataDxfId="12690"/>
    <tableColumn id="3707" name="列3692" dataDxfId="12689"/>
    <tableColumn id="3708" name="列3693" dataDxfId="12688"/>
    <tableColumn id="3709" name="列3694" dataDxfId="12687"/>
    <tableColumn id="3710" name="列3695" dataDxfId="12686"/>
    <tableColumn id="3711" name="列3696" dataDxfId="12685"/>
    <tableColumn id="3712" name="列3697" dataDxfId="12684"/>
    <tableColumn id="3713" name="列3698" dataDxfId="12683"/>
    <tableColumn id="3714" name="列3699" dataDxfId="12682"/>
    <tableColumn id="3715" name="列3700" dataDxfId="12681"/>
    <tableColumn id="3716" name="列3701" dataDxfId="12680"/>
    <tableColumn id="3717" name="列3702" dataDxfId="12679"/>
    <tableColumn id="3718" name="列3703" dataDxfId="12678"/>
    <tableColumn id="3719" name="列3704" dataDxfId="12677"/>
    <tableColumn id="3720" name="列3705" dataDxfId="12676"/>
    <tableColumn id="3721" name="列3706" dataDxfId="12675"/>
    <tableColumn id="3722" name="列3707" dataDxfId="12674"/>
    <tableColumn id="3723" name="列3708" dataDxfId="12673"/>
    <tableColumn id="3724" name="列3709" dataDxfId="12672"/>
    <tableColumn id="3725" name="列3710" dataDxfId="12671"/>
    <tableColumn id="3726" name="列3711" dataDxfId="12670"/>
    <tableColumn id="3727" name="列3712" dataDxfId="12669"/>
    <tableColumn id="3728" name="列3713" dataDxfId="12668"/>
    <tableColumn id="3729" name="列3714" dataDxfId="12667"/>
    <tableColumn id="3730" name="列3715" dataDxfId="12666"/>
    <tableColumn id="3731" name="列3716" dataDxfId="12665"/>
    <tableColumn id="3732" name="列3717" dataDxfId="12664"/>
    <tableColumn id="3733" name="列3718" dataDxfId="12663"/>
    <tableColumn id="3734" name="列3719" dataDxfId="12662"/>
    <tableColumn id="3735" name="列3720" dataDxfId="12661"/>
    <tableColumn id="3736" name="列3721" dataDxfId="12660"/>
    <tableColumn id="3737" name="列3722" dataDxfId="12659"/>
    <tableColumn id="3738" name="列3723" dataDxfId="12658"/>
    <tableColumn id="3739" name="列3724" dataDxfId="12657"/>
    <tableColumn id="3740" name="列3725" dataDxfId="12656"/>
    <tableColumn id="3741" name="列3726" dataDxfId="12655"/>
    <tableColumn id="3742" name="列3727" dataDxfId="12654"/>
    <tableColumn id="3743" name="列3728" dataDxfId="12653"/>
    <tableColumn id="3744" name="列3729" dataDxfId="12652"/>
    <tableColumn id="3745" name="列3730" dataDxfId="12651"/>
    <tableColumn id="3746" name="列3731" dataDxfId="12650"/>
    <tableColumn id="3747" name="列3732" dataDxfId="12649"/>
    <tableColumn id="3748" name="列3733" dataDxfId="12648"/>
    <tableColumn id="3749" name="列3734" dataDxfId="12647"/>
    <tableColumn id="3750" name="列3735" dataDxfId="12646"/>
    <tableColumn id="3751" name="列3736" dataDxfId="12645"/>
    <tableColumn id="3752" name="列3737" dataDxfId="12644"/>
    <tableColumn id="3753" name="列3738" dataDxfId="12643"/>
    <tableColumn id="3754" name="列3739" dataDxfId="12642"/>
    <tableColumn id="3755" name="列3740" dataDxfId="12641"/>
    <tableColumn id="3756" name="列3741" dataDxfId="12640"/>
    <tableColumn id="3757" name="列3742" dataDxfId="12639"/>
    <tableColumn id="3758" name="列3743" dataDxfId="12638"/>
    <tableColumn id="3759" name="列3744" dataDxfId="12637"/>
    <tableColumn id="3760" name="列3745" dataDxfId="12636"/>
    <tableColumn id="3761" name="列3746" dataDxfId="12635"/>
    <tableColumn id="3762" name="列3747" dataDxfId="12634"/>
    <tableColumn id="3763" name="列3748" dataDxfId="12633"/>
    <tableColumn id="3764" name="列3749" dataDxfId="12632"/>
    <tableColumn id="3765" name="列3750" dataDxfId="12631"/>
    <tableColumn id="3766" name="列3751" dataDxfId="12630"/>
    <tableColumn id="3767" name="列3752" dataDxfId="12629"/>
    <tableColumn id="3768" name="列3753" dataDxfId="12628"/>
    <tableColumn id="3769" name="列3754" dataDxfId="12627"/>
    <tableColumn id="3770" name="列3755" dataDxfId="12626"/>
    <tableColumn id="3771" name="列3756" dataDxfId="12625"/>
    <tableColumn id="3772" name="列3757" dataDxfId="12624"/>
    <tableColumn id="3773" name="列3758" dataDxfId="12623"/>
    <tableColumn id="3774" name="列3759" dataDxfId="12622"/>
    <tableColumn id="3775" name="列3760" dataDxfId="12621"/>
    <tableColumn id="3776" name="列3761" dataDxfId="12620"/>
    <tableColumn id="3777" name="列3762" dataDxfId="12619"/>
    <tableColumn id="3778" name="列3763" dataDxfId="12618"/>
    <tableColumn id="3779" name="列3764" dataDxfId="12617"/>
    <tableColumn id="3780" name="列3765" dataDxfId="12616"/>
    <tableColumn id="3781" name="列3766" dataDxfId="12615"/>
    <tableColumn id="3782" name="列3767" dataDxfId="12614"/>
    <tableColumn id="3783" name="列3768" dataDxfId="12613"/>
    <tableColumn id="3784" name="列3769" dataDxfId="12612"/>
    <tableColumn id="3785" name="列3770" dataDxfId="12611"/>
    <tableColumn id="3786" name="列3771" dataDxfId="12610"/>
    <tableColumn id="3787" name="列3772" dataDxfId="12609"/>
    <tableColumn id="3788" name="列3773" dataDxfId="12608"/>
    <tableColumn id="3789" name="列3774" dataDxfId="12607"/>
    <tableColumn id="3790" name="列3775" dataDxfId="12606"/>
    <tableColumn id="3791" name="列3776" dataDxfId="12605"/>
    <tableColumn id="3792" name="列3777" dataDxfId="12604"/>
    <tableColumn id="3793" name="列3778" dataDxfId="12603"/>
    <tableColumn id="3794" name="列3779" dataDxfId="12602"/>
    <tableColumn id="3795" name="列3780" dataDxfId="12601"/>
    <tableColumn id="3796" name="列3781" dataDxfId="12600"/>
    <tableColumn id="3797" name="列3782" dataDxfId="12599"/>
    <tableColumn id="3798" name="列3783" dataDxfId="12598"/>
    <tableColumn id="3799" name="列3784" dataDxfId="12597"/>
    <tableColumn id="3800" name="列3785" dataDxfId="12596"/>
    <tableColumn id="3801" name="列3786" dataDxfId="12595"/>
    <tableColumn id="3802" name="列3787" dataDxfId="12594"/>
    <tableColumn id="3803" name="列3788" dataDxfId="12593"/>
    <tableColumn id="3804" name="列3789" dataDxfId="12592"/>
    <tableColumn id="3805" name="列3790" dataDxfId="12591"/>
    <tableColumn id="3806" name="列3791" dataDxfId="12590"/>
    <tableColumn id="3807" name="列3792" dataDxfId="12589"/>
    <tableColumn id="3808" name="列3793" dataDxfId="12588"/>
    <tableColumn id="3809" name="列3794" dataDxfId="12587"/>
    <tableColumn id="3810" name="列3795" dataDxfId="12586"/>
    <tableColumn id="3811" name="列3796" dataDxfId="12585"/>
    <tableColumn id="3812" name="列3797" dataDxfId="12584"/>
    <tableColumn id="3813" name="列3798" dataDxfId="12583"/>
    <tableColumn id="3814" name="列3799" dataDxfId="12582"/>
    <tableColumn id="3815" name="列3800" dataDxfId="12581"/>
    <tableColumn id="3816" name="列3801" dataDxfId="12580"/>
    <tableColumn id="3817" name="列3802" dataDxfId="12579"/>
    <tableColumn id="3818" name="列3803" dataDxfId="12578"/>
    <tableColumn id="3819" name="列3804" dataDxfId="12577"/>
    <tableColumn id="3820" name="列3805" dataDxfId="12576"/>
    <tableColumn id="3821" name="列3806" dataDxfId="12575"/>
    <tableColumn id="3822" name="列3807" dataDxfId="12574"/>
    <tableColumn id="3823" name="列3808" dataDxfId="12573"/>
    <tableColumn id="3824" name="列3809" dataDxfId="12572"/>
    <tableColumn id="3825" name="列3810" dataDxfId="12571"/>
    <tableColumn id="3826" name="列3811" dataDxfId="12570"/>
    <tableColumn id="3827" name="列3812" dataDxfId="12569"/>
    <tableColumn id="3828" name="列3813" dataDxfId="12568"/>
    <tableColumn id="3829" name="列3814" dataDxfId="12567"/>
    <tableColumn id="3830" name="列3815" dataDxfId="12566"/>
    <tableColumn id="3831" name="列3816" dataDxfId="12565"/>
    <tableColumn id="3832" name="列3817" dataDxfId="12564"/>
    <tableColumn id="3833" name="列3818" dataDxfId="12563"/>
    <tableColumn id="3834" name="列3819" dataDxfId="12562"/>
    <tableColumn id="3835" name="列3820" dataDxfId="12561"/>
    <tableColumn id="3836" name="列3821" dataDxfId="12560"/>
    <tableColumn id="3837" name="列3822" dataDxfId="12559"/>
    <tableColumn id="3838" name="列3823" dataDxfId="12558"/>
    <tableColumn id="3839" name="列3824" dataDxfId="12557"/>
    <tableColumn id="3840" name="列3825" dataDxfId="12556"/>
    <tableColumn id="3841" name="列3826" dataDxfId="12555"/>
    <tableColumn id="3842" name="列3827" dataDxfId="12554"/>
    <tableColumn id="3843" name="列3828" dataDxfId="12553"/>
    <tableColumn id="3844" name="列3829" dataDxfId="12552"/>
    <tableColumn id="3845" name="列3830" dataDxfId="12551"/>
    <tableColumn id="3846" name="列3831" dataDxfId="12550"/>
    <tableColumn id="3847" name="列3832" dataDxfId="12549"/>
    <tableColumn id="3848" name="列3833" dataDxfId="12548"/>
    <tableColumn id="3849" name="列3834" dataDxfId="12547"/>
    <tableColumn id="3850" name="列3835" dataDxfId="12546"/>
    <tableColumn id="3851" name="列3836" dataDxfId="12545"/>
    <tableColumn id="3852" name="列3837" dataDxfId="12544"/>
    <tableColumn id="3853" name="列3838" dataDxfId="12543"/>
    <tableColumn id="3854" name="列3839" dataDxfId="12542"/>
    <tableColumn id="3855" name="列3840" dataDxfId="12541"/>
    <tableColumn id="3856" name="列3841" dataDxfId="12540"/>
    <tableColumn id="3857" name="列3842" dataDxfId="12539"/>
    <tableColumn id="3858" name="列3843" dataDxfId="12538"/>
    <tableColumn id="3859" name="列3844" dataDxfId="12537"/>
    <tableColumn id="3860" name="列3845" dataDxfId="12536"/>
    <tableColumn id="3861" name="列3846" dataDxfId="12535"/>
    <tableColumn id="3862" name="列3847" dataDxfId="12534"/>
    <tableColumn id="3863" name="列3848" dataDxfId="12533"/>
    <tableColumn id="3864" name="列3849" dataDxfId="12532"/>
    <tableColumn id="3865" name="列3850" dataDxfId="12531"/>
    <tableColumn id="3866" name="列3851" dataDxfId="12530"/>
    <tableColumn id="3867" name="列3852" dataDxfId="12529"/>
    <tableColumn id="3868" name="列3853" dataDxfId="12528"/>
    <tableColumn id="3869" name="列3854" dataDxfId="12527"/>
    <tableColumn id="3870" name="列3855" dataDxfId="12526"/>
    <tableColumn id="3871" name="列3856" dataDxfId="12525"/>
    <tableColumn id="3872" name="列3857" dataDxfId="12524"/>
    <tableColumn id="3873" name="列3858" dataDxfId="12523"/>
    <tableColumn id="3874" name="列3859" dataDxfId="12522"/>
    <tableColumn id="3875" name="列3860" dataDxfId="12521"/>
    <tableColumn id="3876" name="列3861" dataDxfId="12520"/>
    <tableColumn id="3877" name="列3862" dataDxfId="12519"/>
    <tableColumn id="3878" name="列3863" dataDxfId="12518"/>
    <tableColumn id="3879" name="列3864" dataDxfId="12517"/>
    <tableColumn id="3880" name="列3865" dataDxfId="12516"/>
    <tableColumn id="3881" name="列3866" dataDxfId="12515"/>
    <tableColumn id="3882" name="列3867" dataDxfId="12514"/>
    <tableColumn id="3883" name="列3868" dataDxfId="12513"/>
    <tableColumn id="3884" name="列3869" dataDxfId="12512"/>
    <tableColumn id="3885" name="列3870" dataDxfId="12511"/>
    <tableColumn id="3886" name="列3871" dataDxfId="12510"/>
    <tableColumn id="3887" name="列3872" dataDxfId="12509"/>
    <tableColumn id="3888" name="列3873" dataDxfId="12508"/>
    <tableColumn id="3889" name="列3874" dataDxfId="12507"/>
    <tableColumn id="3890" name="列3875" dataDxfId="12506"/>
    <tableColumn id="3891" name="列3876" dataDxfId="12505"/>
    <tableColumn id="3892" name="列3877" dataDxfId="12504"/>
    <tableColumn id="3893" name="列3878" dataDxfId="12503"/>
    <tableColumn id="3894" name="列3879" dataDxfId="12502"/>
    <tableColumn id="3895" name="列3880" dataDxfId="12501"/>
    <tableColumn id="3896" name="列3881" dataDxfId="12500"/>
    <tableColumn id="3897" name="列3882" dataDxfId="12499"/>
    <tableColumn id="3898" name="列3883" dataDxfId="12498"/>
    <tableColumn id="3899" name="列3884" dataDxfId="12497"/>
    <tableColumn id="3900" name="列3885" dataDxfId="12496"/>
    <tableColumn id="3901" name="列3886" dataDxfId="12495"/>
    <tableColumn id="3902" name="列3887" dataDxfId="12494"/>
    <tableColumn id="3903" name="列3888" dataDxfId="12493"/>
    <tableColumn id="3904" name="列3889" dataDxfId="12492"/>
    <tableColumn id="3905" name="列3890" dataDxfId="12491"/>
    <tableColumn id="3906" name="列3891" dataDxfId="12490"/>
    <tableColumn id="3907" name="列3892" dataDxfId="12489"/>
    <tableColumn id="3908" name="列3893" dataDxfId="12488"/>
    <tableColumn id="3909" name="列3894" dataDxfId="12487"/>
    <tableColumn id="3910" name="列3895" dataDxfId="12486"/>
    <tableColumn id="3911" name="列3896" dataDxfId="12485"/>
    <tableColumn id="3912" name="列3897" dataDxfId="12484"/>
    <tableColumn id="3913" name="列3898" dataDxfId="12483"/>
    <tableColumn id="3914" name="列3899" dataDxfId="12482"/>
    <tableColumn id="3915" name="列3900" dataDxfId="12481"/>
    <tableColumn id="3916" name="列3901" dataDxfId="12480"/>
    <tableColumn id="3917" name="列3902" dataDxfId="12479"/>
    <tableColumn id="3918" name="列3903" dataDxfId="12478"/>
    <tableColumn id="3919" name="列3904" dataDxfId="12477"/>
    <tableColumn id="3920" name="列3905" dataDxfId="12476"/>
    <tableColumn id="3921" name="列3906" dataDxfId="12475"/>
    <tableColumn id="3922" name="列3907" dataDxfId="12474"/>
    <tableColumn id="3923" name="列3908" dataDxfId="12473"/>
    <tableColumn id="3924" name="列3909" dataDxfId="12472"/>
    <tableColumn id="3925" name="列3910" dataDxfId="12471"/>
    <tableColumn id="3926" name="列3911" dataDxfId="12470"/>
    <tableColumn id="3927" name="列3912" dataDxfId="12469"/>
    <tableColumn id="3928" name="列3913" dataDxfId="12468"/>
    <tableColumn id="3929" name="列3914" dataDxfId="12467"/>
    <tableColumn id="3930" name="列3915" dataDxfId="12466"/>
    <tableColumn id="3931" name="列3916" dataDxfId="12465"/>
    <tableColumn id="3932" name="列3917" dataDxfId="12464"/>
    <tableColumn id="3933" name="列3918" dataDxfId="12463"/>
    <tableColumn id="3934" name="列3919" dataDxfId="12462"/>
    <tableColumn id="3935" name="列3920" dataDxfId="12461"/>
    <tableColumn id="3936" name="列3921" dataDxfId="12460"/>
    <tableColumn id="3937" name="列3922" dataDxfId="12459"/>
    <tableColumn id="3938" name="列3923" dataDxfId="12458"/>
    <tableColumn id="3939" name="列3924" dataDxfId="12457"/>
    <tableColumn id="3940" name="列3925" dataDxfId="12456"/>
    <tableColumn id="3941" name="列3926" dataDxfId="12455"/>
    <tableColumn id="3942" name="列3927" dataDxfId="12454"/>
    <tableColumn id="3943" name="列3928" dataDxfId="12453"/>
    <tableColumn id="3944" name="列3929" dataDxfId="12452"/>
    <tableColumn id="3945" name="列3930" dataDxfId="12451"/>
    <tableColumn id="3946" name="列3931" dataDxfId="12450"/>
    <tableColumn id="3947" name="列3932" dataDxfId="12449"/>
    <tableColumn id="3948" name="列3933" dataDxfId="12448"/>
    <tableColumn id="3949" name="列3934" dataDxfId="12447"/>
    <tableColumn id="3950" name="列3935" dataDxfId="12446"/>
    <tableColumn id="3951" name="列3936" dataDxfId="12445"/>
    <tableColumn id="3952" name="列3937" dataDxfId="12444"/>
    <tableColumn id="3953" name="列3938" dataDxfId="12443"/>
    <tableColumn id="3954" name="列3939" dataDxfId="12442"/>
    <tableColumn id="3955" name="列3940" dataDxfId="12441"/>
    <tableColumn id="3956" name="列3941" dataDxfId="12440"/>
    <tableColumn id="3957" name="列3942" dataDxfId="12439"/>
    <tableColumn id="3958" name="列3943" dataDxfId="12438"/>
    <tableColumn id="3959" name="列3944" dataDxfId="12437"/>
    <tableColumn id="3960" name="列3945" dataDxfId="12436"/>
    <tableColumn id="3961" name="列3946" dataDxfId="12435"/>
    <tableColumn id="3962" name="列3947" dataDxfId="12434"/>
    <tableColumn id="3963" name="列3948" dataDxfId="12433"/>
    <tableColumn id="3964" name="列3949" dataDxfId="12432"/>
    <tableColumn id="3965" name="列3950" dataDxfId="12431"/>
    <tableColumn id="3966" name="列3951" dataDxfId="12430"/>
    <tableColumn id="3967" name="列3952" dataDxfId="12429"/>
    <tableColumn id="3968" name="列3953" dataDxfId="12428"/>
    <tableColumn id="3969" name="列3954" dataDxfId="12427"/>
    <tableColumn id="3970" name="列3955" dataDxfId="12426"/>
    <tableColumn id="3971" name="列3956" dataDxfId="12425"/>
    <tableColumn id="3972" name="列3957" dataDxfId="12424"/>
    <tableColumn id="3973" name="列3958" dataDxfId="12423"/>
    <tableColumn id="3974" name="列3959" dataDxfId="12422"/>
    <tableColumn id="3975" name="列3960" dataDxfId="12421"/>
    <tableColumn id="3976" name="列3961" dataDxfId="12420"/>
    <tableColumn id="3977" name="列3962" dataDxfId="12419"/>
    <tableColumn id="3978" name="列3963" dataDxfId="12418"/>
    <tableColumn id="3979" name="列3964" dataDxfId="12417"/>
    <tableColumn id="3980" name="列3965" dataDxfId="12416"/>
    <tableColumn id="3981" name="列3966" dataDxfId="12415"/>
    <tableColumn id="3982" name="列3967" dataDxfId="12414"/>
    <tableColumn id="3983" name="列3968" dataDxfId="12413"/>
    <tableColumn id="3984" name="列3969" dataDxfId="12412"/>
    <tableColumn id="3985" name="列3970" dataDxfId="12411"/>
    <tableColumn id="3986" name="列3971" dataDxfId="12410"/>
    <tableColumn id="3987" name="列3972" dataDxfId="12409"/>
    <tableColumn id="3988" name="列3973" dataDxfId="12408"/>
    <tableColumn id="3989" name="列3974" dataDxfId="12407"/>
    <tableColumn id="3990" name="列3975" dataDxfId="12406"/>
    <tableColumn id="3991" name="列3976" dataDxfId="12405"/>
    <tableColumn id="3992" name="列3977" dataDxfId="12404"/>
    <tableColumn id="3993" name="列3978" dataDxfId="12403"/>
    <tableColumn id="3994" name="列3979" dataDxfId="12402"/>
    <tableColumn id="3995" name="列3980" dataDxfId="12401"/>
    <tableColumn id="3996" name="列3981" dataDxfId="12400"/>
    <tableColumn id="3997" name="列3982" dataDxfId="12399"/>
    <tableColumn id="3998" name="列3983" dataDxfId="12398"/>
    <tableColumn id="3999" name="列3984" dataDxfId="12397"/>
    <tableColumn id="4000" name="列3985" dataDxfId="12396"/>
    <tableColumn id="4001" name="列3986" dataDxfId="12395"/>
    <tableColumn id="4002" name="列3987" dataDxfId="12394"/>
    <tableColumn id="4003" name="列3988" dataDxfId="12393"/>
    <tableColumn id="4004" name="列3989" dataDxfId="12392"/>
    <tableColumn id="4005" name="列3990" dataDxfId="12391"/>
    <tableColumn id="4006" name="列3991" dataDxfId="12390"/>
    <tableColumn id="4007" name="列3992" dataDxfId="12389"/>
    <tableColumn id="4008" name="列3993" dataDxfId="12388"/>
    <tableColumn id="4009" name="列3994" dataDxfId="12387"/>
    <tableColumn id="4010" name="列3995" dataDxfId="12386"/>
    <tableColumn id="4011" name="列3996" dataDxfId="12385"/>
    <tableColumn id="4012" name="列3997" dataDxfId="12384"/>
    <tableColumn id="4013" name="列3998" dataDxfId="12383"/>
    <tableColumn id="4014" name="列3999" dataDxfId="12382"/>
    <tableColumn id="4015" name="列4000" dataDxfId="12381"/>
    <tableColumn id="4016" name="列4001" dataDxfId="12380"/>
    <tableColumn id="4017" name="列4002" dataDxfId="12379"/>
    <tableColumn id="4018" name="列4003" dataDxfId="12378"/>
    <tableColumn id="4019" name="列4004" dataDxfId="12377"/>
    <tableColumn id="4020" name="列4005" dataDxfId="12376"/>
    <tableColumn id="4021" name="列4006" dataDxfId="12375"/>
    <tableColumn id="4022" name="列4007" dataDxfId="12374"/>
    <tableColumn id="4023" name="列4008" dataDxfId="12373"/>
    <tableColumn id="4024" name="列4009" dataDxfId="12372"/>
    <tableColumn id="4025" name="列4010" dataDxfId="12371"/>
    <tableColumn id="4026" name="列4011" dataDxfId="12370"/>
    <tableColumn id="4027" name="列4012" dataDxfId="12369"/>
    <tableColumn id="4028" name="列4013" dataDxfId="12368"/>
    <tableColumn id="4029" name="列4014" dataDxfId="12367"/>
    <tableColumn id="4030" name="列4015" dataDxfId="12366"/>
    <tableColumn id="4031" name="列4016" dataDxfId="12365"/>
    <tableColumn id="4032" name="列4017" dataDxfId="12364"/>
    <tableColumn id="4033" name="列4018" dataDxfId="12363"/>
    <tableColumn id="4034" name="列4019" dataDxfId="12362"/>
    <tableColumn id="4035" name="列4020" dataDxfId="12361"/>
    <tableColumn id="4036" name="列4021" dataDxfId="12360"/>
    <tableColumn id="4037" name="列4022" dataDxfId="12359"/>
    <tableColumn id="4038" name="列4023" dataDxfId="12358"/>
    <tableColumn id="4039" name="列4024" dataDxfId="12357"/>
    <tableColumn id="4040" name="列4025" dataDxfId="12356"/>
    <tableColumn id="4041" name="列4026" dataDxfId="12355"/>
    <tableColumn id="4042" name="列4027" dataDxfId="12354"/>
    <tableColumn id="4043" name="列4028" dataDxfId="12353"/>
    <tableColumn id="4044" name="列4029" dataDxfId="12352"/>
    <tableColumn id="4045" name="列4030" dataDxfId="12351"/>
    <tableColumn id="4046" name="列4031" dataDxfId="12350"/>
    <tableColumn id="4047" name="列4032" dataDxfId="12349"/>
    <tableColumn id="4048" name="列4033" dataDxfId="12348"/>
    <tableColumn id="4049" name="列4034" dataDxfId="12347"/>
    <tableColumn id="4050" name="列4035" dataDxfId="12346"/>
    <tableColumn id="4051" name="列4036" dataDxfId="12345"/>
    <tableColumn id="4052" name="列4037" dataDxfId="12344"/>
    <tableColumn id="4053" name="列4038" dataDxfId="12343"/>
    <tableColumn id="4054" name="列4039" dataDxfId="12342"/>
    <tableColumn id="4055" name="列4040" dataDxfId="12341"/>
    <tableColumn id="4056" name="列4041" dataDxfId="12340"/>
    <tableColumn id="4057" name="列4042" dataDxfId="12339"/>
    <tableColumn id="4058" name="列4043" dataDxfId="12338"/>
    <tableColumn id="4059" name="列4044" dataDxfId="12337"/>
    <tableColumn id="4060" name="列4045" dataDxfId="12336"/>
    <tableColumn id="4061" name="列4046" dataDxfId="12335"/>
    <tableColumn id="4062" name="列4047" dataDxfId="12334"/>
    <tableColumn id="4063" name="列4048" dataDxfId="12333"/>
    <tableColumn id="4064" name="列4049" dataDxfId="12332"/>
    <tableColumn id="4065" name="列4050" dataDxfId="12331"/>
    <tableColumn id="4066" name="列4051" dataDxfId="12330"/>
    <tableColumn id="4067" name="列4052" dataDxfId="12329"/>
    <tableColumn id="4068" name="列4053" dataDxfId="12328"/>
    <tableColumn id="4069" name="列4054" dataDxfId="12327"/>
    <tableColumn id="4070" name="列4055" dataDxfId="12326"/>
    <tableColumn id="4071" name="列4056" dataDxfId="12325"/>
    <tableColumn id="4072" name="列4057" dataDxfId="12324"/>
    <tableColumn id="4073" name="列4058" dataDxfId="12323"/>
    <tableColumn id="4074" name="列4059" dataDxfId="12322"/>
    <tableColumn id="4075" name="列4060" dataDxfId="12321"/>
    <tableColumn id="4076" name="列4061" dataDxfId="12320"/>
    <tableColumn id="4077" name="列4062" dataDxfId="12319"/>
    <tableColumn id="4078" name="列4063" dataDxfId="12318"/>
    <tableColumn id="4079" name="列4064" dataDxfId="12317"/>
    <tableColumn id="4080" name="列4065" dataDxfId="12316"/>
    <tableColumn id="4081" name="列4066" dataDxfId="12315"/>
    <tableColumn id="4082" name="列4067" dataDxfId="12314"/>
    <tableColumn id="4083" name="列4068" dataDxfId="12313"/>
    <tableColumn id="4084" name="列4069" dataDxfId="12312"/>
    <tableColumn id="4085" name="列4070" dataDxfId="12311"/>
    <tableColumn id="4086" name="列4071" dataDxfId="12310"/>
    <tableColumn id="4087" name="列4072" dataDxfId="12309"/>
    <tableColumn id="4088" name="列4073" dataDxfId="12308"/>
    <tableColumn id="4089" name="列4074" dataDxfId="12307"/>
    <tableColumn id="4090" name="列4075" dataDxfId="12306"/>
    <tableColumn id="4091" name="列4076" dataDxfId="12305"/>
    <tableColumn id="4092" name="列4077" dataDxfId="12304"/>
    <tableColumn id="4093" name="列4078" dataDxfId="12303"/>
    <tableColumn id="4094" name="列4079" dataDxfId="12302"/>
    <tableColumn id="4095" name="列4080" dataDxfId="12301"/>
    <tableColumn id="4096" name="列4081" dataDxfId="12300"/>
    <tableColumn id="4097" name="列4082" dataDxfId="12299"/>
    <tableColumn id="4098" name="列4083" dataDxfId="12298"/>
    <tableColumn id="4099" name="列4084" dataDxfId="12297"/>
    <tableColumn id="4100" name="列4085" dataDxfId="12296"/>
    <tableColumn id="4101" name="列4086" dataDxfId="12295"/>
    <tableColumn id="4102" name="列4087" dataDxfId="12294"/>
    <tableColumn id="4103" name="列4088" dataDxfId="12293"/>
    <tableColumn id="4104" name="列4089" dataDxfId="12292"/>
    <tableColumn id="4105" name="列4090" dataDxfId="12291"/>
    <tableColumn id="4106" name="列4091" dataDxfId="12290"/>
    <tableColumn id="4107" name="列4092" dataDxfId="12289"/>
    <tableColumn id="4108" name="列4093" dataDxfId="12288"/>
    <tableColumn id="4109" name="列4094" dataDxfId="12287"/>
    <tableColumn id="4110" name="列4095" dataDxfId="12286"/>
    <tableColumn id="4111" name="列4096" dataDxfId="12285"/>
    <tableColumn id="4112" name="列4097" dataDxfId="12284"/>
    <tableColumn id="4113" name="列4098" dataDxfId="12283"/>
    <tableColumn id="4114" name="列4099" dataDxfId="12282"/>
    <tableColumn id="4115" name="列4100" dataDxfId="12281"/>
    <tableColumn id="4116" name="列4101" dataDxfId="12280"/>
    <tableColumn id="4117" name="列4102" dataDxfId="12279"/>
    <tableColumn id="4118" name="列4103" dataDxfId="12278"/>
    <tableColumn id="4119" name="列4104" dataDxfId="12277"/>
    <tableColumn id="4120" name="列4105" dataDxfId="12276"/>
    <tableColumn id="4121" name="列4106" dataDxfId="12275"/>
    <tableColumn id="4122" name="列4107" dataDxfId="12274"/>
    <tableColumn id="4123" name="列4108" dataDxfId="12273"/>
    <tableColumn id="4124" name="列4109" dataDxfId="12272"/>
    <tableColumn id="4125" name="列4110" dataDxfId="12271"/>
    <tableColumn id="4126" name="列4111" dataDxfId="12270"/>
    <tableColumn id="4127" name="列4112" dataDxfId="12269"/>
    <tableColumn id="4128" name="列4113" dataDxfId="12268"/>
    <tableColumn id="4129" name="列4114" dataDxfId="12267"/>
    <tableColumn id="4130" name="列4115" dataDxfId="12266"/>
    <tableColumn id="4131" name="列4116" dataDxfId="12265"/>
    <tableColumn id="4132" name="列4117" dataDxfId="12264"/>
    <tableColumn id="4133" name="列4118" dataDxfId="12263"/>
    <tableColumn id="4134" name="列4119" dataDxfId="12262"/>
    <tableColumn id="4135" name="列4120" dataDxfId="12261"/>
    <tableColumn id="4136" name="列4121" dataDxfId="12260"/>
    <tableColumn id="4137" name="列4122" dataDxfId="12259"/>
    <tableColumn id="4138" name="列4123" dataDxfId="12258"/>
    <tableColumn id="4139" name="列4124" dataDxfId="12257"/>
    <tableColumn id="4140" name="列4125" dataDxfId="12256"/>
    <tableColumn id="4141" name="列4126" dataDxfId="12255"/>
    <tableColumn id="4142" name="列4127" dataDxfId="12254"/>
    <tableColumn id="4143" name="列4128" dataDxfId="12253"/>
    <tableColumn id="4144" name="列4129" dataDxfId="12252"/>
    <tableColumn id="4145" name="列4130" dataDxfId="12251"/>
    <tableColumn id="4146" name="列4131" dataDxfId="12250"/>
    <tableColumn id="4147" name="列4132" dataDxfId="12249"/>
    <tableColumn id="4148" name="列4133" dataDxfId="12248"/>
    <tableColumn id="4149" name="列4134" dataDxfId="12247"/>
    <tableColumn id="4150" name="列4135" dataDxfId="12246"/>
    <tableColumn id="4151" name="列4136" dataDxfId="12245"/>
    <tableColumn id="4152" name="列4137" dataDxfId="12244"/>
    <tableColumn id="4153" name="列4138" dataDxfId="12243"/>
    <tableColumn id="4154" name="列4139" dataDxfId="12242"/>
    <tableColumn id="4155" name="列4140" dataDxfId="12241"/>
    <tableColumn id="4156" name="列4141" dataDxfId="12240"/>
    <tableColumn id="4157" name="列4142" dataDxfId="12239"/>
    <tableColumn id="4158" name="列4143" dataDxfId="12238"/>
    <tableColumn id="4159" name="列4144" dataDxfId="12237"/>
    <tableColumn id="4160" name="列4145" dataDxfId="12236"/>
    <tableColumn id="4161" name="列4146" dataDxfId="12235"/>
    <tableColumn id="4162" name="列4147" dataDxfId="12234"/>
    <tableColumn id="4163" name="列4148" dataDxfId="12233"/>
    <tableColumn id="4164" name="列4149" dataDxfId="12232"/>
    <tableColumn id="4165" name="列4150" dataDxfId="12231"/>
    <tableColumn id="4166" name="列4151" dataDxfId="12230"/>
    <tableColumn id="4167" name="列4152" dataDxfId="12229"/>
    <tableColumn id="4168" name="列4153" dataDxfId="12228"/>
    <tableColumn id="4169" name="列4154" dataDxfId="12227"/>
    <tableColumn id="4170" name="列4155" dataDxfId="12226"/>
    <tableColumn id="4171" name="列4156" dataDxfId="12225"/>
    <tableColumn id="4172" name="列4157" dataDxfId="12224"/>
    <tableColumn id="4173" name="列4158" dataDxfId="12223"/>
    <tableColumn id="4174" name="列4159" dataDxfId="12222"/>
    <tableColumn id="4175" name="列4160" dataDxfId="12221"/>
    <tableColumn id="4176" name="列4161" dataDxfId="12220"/>
    <tableColumn id="4177" name="列4162" dataDxfId="12219"/>
    <tableColumn id="4178" name="列4163" dataDxfId="12218"/>
    <tableColumn id="4179" name="列4164" dataDxfId="12217"/>
    <tableColumn id="4180" name="列4165" dataDxfId="12216"/>
    <tableColumn id="4181" name="列4166" dataDxfId="12215"/>
    <tableColumn id="4182" name="列4167" dataDxfId="12214"/>
    <tableColumn id="4183" name="列4168" dataDxfId="12213"/>
    <tableColumn id="4184" name="列4169" dataDxfId="12212"/>
    <tableColumn id="4185" name="列4170" dataDxfId="12211"/>
    <tableColumn id="4186" name="列4171" dataDxfId="12210"/>
    <tableColumn id="4187" name="列4172" dataDxfId="12209"/>
    <tableColumn id="4188" name="列4173" dataDxfId="12208"/>
    <tableColumn id="4189" name="列4174" dataDxfId="12207"/>
    <tableColumn id="4190" name="列4175" dataDxfId="12206"/>
    <tableColumn id="4191" name="列4176" dataDxfId="12205"/>
    <tableColumn id="4192" name="列4177" dataDxfId="12204"/>
    <tableColumn id="4193" name="列4178" dataDxfId="12203"/>
    <tableColumn id="4194" name="列4179" dataDxfId="12202"/>
    <tableColumn id="4195" name="列4180" dataDxfId="12201"/>
    <tableColumn id="4196" name="列4181" dataDxfId="12200"/>
    <tableColumn id="4197" name="列4182" dataDxfId="12199"/>
    <tableColumn id="4198" name="列4183" dataDxfId="12198"/>
    <tableColumn id="4199" name="列4184" dataDxfId="12197"/>
    <tableColumn id="4200" name="列4185" dataDxfId="12196"/>
    <tableColumn id="4201" name="列4186" dataDxfId="12195"/>
    <tableColumn id="4202" name="列4187" dataDxfId="12194"/>
    <tableColumn id="4203" name="列4188" dataDxfId="12193"/>
    <tableColumn id="4204" name="列4189" dataDxfId="12192"/>
    <tableColumn id="4205" name="列4190" dataDxfId="12191"/>
    <tableColumn id="4206" name="列4191" dataDxfId="12190"/>
    <tableColumn id="4207" name="列4192" dataDxfId="12189"/>
    <tableColumn id="4208" name="列4193" dataDxfId="12188"/>
    <tableColumn id="4209" name="列4194" dataDxfId="12187"/>
    <tableColumn id="4210" name="列4195" dataDxfId="12186"/>
    <tableColumn id="4211" name="列4196" dataDxfId="12185"/>
    <tableColumn id="4212" name="列4197" dataDxfId="12184"/>
    <tableColumn id="4213" name="列4198" dataDxfId="12183"/>
    <tableColumn id="4214" name="列4199" dataDxfId="12182"/>
    <tableColumn id="4215" name="列4200" dataDxfId="12181"/>
    <tableColumn id="4216" name="列4201" dataDxfId="12180"/>
    <tableColumn id="4217" name="列4202" dataDxfId="12179"/>
    <tableColumn id="4218" name="列4203" dataDxfId="12178"/>
    <tableColumn id="4219" name="列4204" dataDxfId="12177"/>
    <tableColumn id="4220" name="列4205" dataDxfId="12176"/>
    <tableColumn id="4221" name="列4206" dataDxfId="12175"/>
    <tableColumn id="4222" name="列4207" dataDxfId="12174"/>
    <tableColumn id="4223" name="列4208" dataDxfId="12173"/>
    <tableColumn id="4224" name="列4209" dataDxfId="12172"/>
    <tableColumn id="4225" name="列4210" dataDxfId="12171"/>
    <tableColumn id="4226" name="列4211" dataDxfId="12170"/>
    <tableColumn id="4227" name="列4212" dataDxfId="12169"/>
    <tableColumn id="4228" name="列4213" dataDxfId="12168"/>
    <tableColumn id="4229" name="列4214" dataDxfId="12167"/>
    <tableColumn id="4230" name="列4215" dataDxfId="12166"/>
    <tableColumn id="4231" name="列4216" dataDxfId="12165"/>
    <tableColumn id="4232" name="列4217" dataDxfId="12164"/>
    <tableColumn id="4233" name="列4218" dataDxfId="12163"/>
    <tableColumn id="4234" name="列4219" dataDxfId="12162"/>
    <tableColumn id="4235" name="列4220" dataDxfId="12161"/>
    <tableColumn id="4236" name="列4221" dataDxfId="12160"/>
    <tableColumn id="4237" name="列4222" dataDxfId="12159"/>
    <tableColumn id="4238" name="列4223" dataDxfId="12158"/>
    <tableColumn id="4239" name="列4224" dataDxfId="12157"/>
    <tableColumn id="4240" name="列4225" dataDxfId="12156"/>
    <tableColumn id="4241" name="列4226" dataDxfId="12155"/>
    <tableColumn id="4242" name="列4227" dataDxfId="12154"/>
    <tableColumn id="4243" name="列4228" dataDxfId="12153"/>
    <tableColumn id="4244" name="列4229" dataDxfId="12152"/>
    <tableColumn id="4245" name="列4230" dataDxfId="12151"/>
    <tableColumn id="4246" name="列4231" dataDxfId="12150"/>
    <tableColumn id="4247" name="列4232" dataDxfId="12149"/>
    <tableColumn id="4248" name="列4233" dataDxfId="12148"/>
    <tableColumn id="4249" name="列4234" dataDxfId="12147"/>
    <tableColumn id="4250" name="列4235" dataDxfId="12146"/>
    <tableColumn id="4251" name="列4236" dataDxfId="12145"/>
    <tableColumn id="4252" name="列4237" dataDxfId="12144"/>
    <tableColumn id="4253" name="列4238" dataDxfId="12143"/>
    <tableColumn id="4254" name="列4239" dataDxfId="12142"/>
    <tableColumn id="4255" name="列4240" dataDxfId="12141"/>
    <tableColumn id="4256" name="列4241" dataDxfId="12140"/>
    <tableColumn id="4257" name="列4242" dataDxfId="12139"/>
    <tableColumn id="4258" name="列4243" dataDxfId="12138"/>
    <tableColumn id="4259" name="列4244" dataDxfId="12137"/>
    <tableColumn id="4260" name="列4245" dataDxfId="12136"/>
    <tableColumn id="4261" name="列4246" dataDxfId="12135"/>
    <tableColumn id="4262" name="列4247" dataDxfId="12134"/>
    <tableColumn id="4263" name="列4248" dataDxfId="12133"/>
    <tableColumn id="4264" name="列4249" dataDxfId="12132"/>
    <tableColumn id="4265" name="列4250" dataDxfId="12131"/>
    <tableColumn id="4266" name="列4251" dataDxfId="12130"/>
    <tableColumn id="4267" name="列4252" dataDxfId="12129"/>
    <tableColumn id="4268" name="列4253" dataDxfId="12128"/>
    <tableColumn id="4269" name="列4254" dataDxfId="12127"/>
    <tableColumn id="4270" name="列4255" dataDxfId="12126"/>
    <tableColumn id="4271" name="列4256" dataDxfId="12125"/>
    <tableColumn id="4272" name="列4257" dataDxfId="12124"/>
    <tableColumn id="4273" name="列4258" dataDxfId="12123"/>
    <tableColumn id="4274" name="列4259" dataDxfId="12122"/>
    <tableColumn id="4275" name="列4260" dataDxfId="12121"/>
    <tableColumn id="4276" name="列4261" dataDxfId="12120"/>
    <tableColumn id="4277" name="列4262" dataDxfId="12119"/>
    <tableColumn id="4278" name="列4263" dataDxfId="12118"/>
    <tableColumn id="4279" name="列4264" dataDxfId="12117"/>
    <tableColumn id="4280" name="列4265" dataDxfId="12116"/>
    <tableColumn id="4281" name="列4266" dataDxfId="12115"/>
    <tableColumn id="4282" name="列4267" dataDxfId="12114"/>
    <tableColumn id="4283" name="列4268" dataDxfId="12113"/>
    <tableColumn id="4284" name="列4269" dataDxfId="12112"/>
    <tableColumn id="4285" name="列4270" dataDxfId="12111"/>
    <tableColumn id="4286" name="列4271" dataDxfId="12110"/>
    <tableColumn id="4287" name="列4272" dataDxfId="12109"/>
    <tableColumn id="4288" name="列4273" dataDxfId="12108"/>
    <tableColumn id="4289" name="列4274" dataDxfId="12107"/>
    <tableColumn id="4290" name="列4275" dataDxfId="12106"/>
    <tableColumn id="4291" name="列4276" dataDxfId="12105"/>
    <tableColumn id="4292" name="列4277" dataDxfId="12104"/>
    <tableColumn id="4293" name="列4278" dataDxfId="12103"/>
    <tableColumn id="4294" name="列4279" dataDxfId="12102"/>
    <tableColumn id="4295" name="列4280" dataDxfId="12101"/>
    <tableColumn id="4296" name="列4281" dataDxfId="12100"/>
    <tableColumn id="4297" name="列4282" dataDxfId="12099"/>
    <tableColumn id="4298" name="列4283" dataDxfId="12098"/>
    <tableColumn id="4299" name="列4284" dataDxfId="12097"/>
    <tableColumn id="4300" name="列4285" dataDxfId="12096"/>
    <tableColumn id="4301" name="列4286" dataDxfId="12095"/>
    <tableColumn id="4302" name="列4287" dataDxfId="12094"/>
    <tableColumn id="4303" name="列4288" dataDxfId="12093"/>
    <tableColumn id="4304" name="列4289" dataDxfId="12092"/>
    <tableColumn id="4305" name="列4290" dataDxfId="12091"/>
    <tableColumn id="4306" name="列4291" dataDxfId="12090"/>
    <tableColumn id="4307" name="列4292" dataDxfId="12089"/>
    <tableColumn id="4308" name="列4293" dataDxfId="12088"/>
    <tableColumn id="4309" name="列4294" dataDxfId="12087"/>
    <tableColumn id="4310" name="列4295" dataDxfId="12086"/>
    <tableColumn id="4311" name="列4296" dataDxfId="12085"/>
    <tableColumn id="4312" name="列4297" dataDxfId="12084"/>
    <tableColumn id="4313" name="列4298" dataDxfId="12083"/>
    <tableColumn id="4314" name="列4299" dataDxfId="12082"/>
    <tableColumn id="4315" name="列4300" dataDxfId="12081"/>
    <tableColumn id="4316" name="列4301" dataDxfId="12080"/>
    <tableColumn id="4317" name="列4302" dataDxfId="12079"/>
    <tableColumn id="4318" name="列4303" dataDxfId="12078"/>
    <tableColumn id="4319" name="列4304" dataDxfId="12077"/>
    <tableColumn id="4320" name="列4305" dataDxfId="12076"/>
    <tableColumn id="4321" name="列4306" dataDxfId="12075"/>
    <tableColumn id="4322" name="列4307" dataDxfId="12074"/>
    <tableColumn id="4323" name="列4308" dataDxfId="12073"/>
    <tableColumn id="4324" name="列4309" dataDxfId="12072"/>
    <tableColumn id="4325" name="列4310" dataDxfId="12071"/>
    <tableColumn id="4326" name="列4311" dataDxfId="12070"/>
    <tableColumn id="4327" name="列4312" dataDxfId="12069"/>
    <tableColumn id="4328" name="列4313" dataDxfId="12068"/>
    <tableColumn id="4329" name="列4314" dataDxfId="12067"/>
    <tableColumn id="4330" name="列4315" dataDxfId="12066"/>
    <tableColumn id="4331" name="列4316" dataDxfId="12065"/>
    <tableColumn id="4332" name="列4317" dataDxfId="12064"/>
    <tableColumn id="4333" name="列4318" dataDxfId="12063"/>
    <tableColumn id="4334" name="列4319" dataDxfId="12062"/>
    <tableColumn id="4335" name="列4320" dataDxfId="12061"/>
    <tableColumn id="4336" name="列4321" dataDxfId="12060"/>
    <tableColumn id="4337" name="列4322" dataDxfId="12059"/>
    <tableColumn id="4338" name="列4323" dataDxfId="12058"/>
    <tableColumn id="4339" name="列4324" dataDxfId="12057"/>
    <tableColumn id="4340" name="列4325" dataDxfId="12056"/>
    <tableColumn id="4341" name="列4326" dataDxfId="12055"/>
    <tableColumn id="4342" name="列4327" dataDxfId="12054"/>
    <tableColumn id="4343" name="列4328" dataDxfId="12053"/>
    <tableColumn id="4344" name="列4329" dataDxfId="12052"/>
    <tableColumn id="4345" name="列4330" dataDxfId="12051"/>
    <tableColumn id="4346" name="列4331" dataDxfId="12050"/>
    <tableColumn id="4347" name="列4332" dataDxfId="12049"/>
    <tableColumn id="4348" name="列4333" dataDxfId="12048"/>
    <tableColumn id="4349" name="列4334" dataDxfId="12047"/>
    <tableColumn id="4350" name="列4335" dataDxfId="12046"/>
    <tableColumn id="4351" name="列4336" dataDxfId="12045"/>
    <tableColumn id="4352" name="列4337" dataDxfId="12044"/>
    <tableColumn id="4353" name="列4338" dataDxfId="12043"/>
    <tableColumn id="4354" name="列4339" dataDxfId="12042"/>
    <tableColumn id="4355" name="列4340" dataDxfId="12041"/>
    <tableColumn id="4356" name="列4341" dataDxfId="12040"/>
    <tableColumn id="4357" name="列4342" dataDxfId="12039"/>
    <tableColumn id="4358" name="列4343" dataDxfId="12038"/>
    <tableColumn id="4359" name="列4344" dataDxfId="12037"/>
    <tableColumn id="4360" name="列4345" dataDxfId="12036"/>
    <tableColumn id="4361" name="列4346" dataDxfId="12035"/>
    <tableColumn id="4362" name="列4347" dataDxfId="12034"/>
    <tableColumn id="4363" name="列4348" dataDxfId="12033"/>
    <tableColumn id="4364" name="列4349" dataDxfId="12032"/>
    <tableColumn id="4365" name="列4350" dataDxfId="12031"/>
    <tableColumn id="4366" name="列4351" dataDxfId="12030"/>
    <tableColumn id="4367" name="列4352" dataDxfId="12029"/>
    <tableColumn id="4368" name="列4353" dataDxfId="12028"/>
    <tableColumn id="4369" name="列4354" dataDxfId="12027"/>
    <tableColumn id="4370" name="列4355" dataDxfId="12026"/>
    <tableColumn id="4371" name="列4356" dataDxfId="12025"/>
    <tableColumn id="4372" name="列4357" dataDxfId="12024"/>
    <tableColumn id="4373" name="列4358" dataDxfId="12023"/>
    <tableColumn id="4374" name="列4359" dataDxfId="12022"/>
    <tableColumn id="4375" name="列4360" dataDxfId="12021"/>
    <tableColumn id="4376" name="列4361" dataDxfId="12020"/>
    <tableColumn id="4377" name="列4362" dataDxfId="12019"/>
    <tableColumn id="4378" name="列4363" dataDxfId="12018"/>
    <tableColumn id="4379" name="列4364" dataDxfId="12017"/>
    <tableColumn id="4380" name="列4365" dataDxfId="12016"/>
    <tableColumn id="4381" name="列4366" dataDxfId="12015"/>
    <tableColumn id="4382" name="列4367" dataDxfId="12014"/>
    <tableColumn id="4383" name="列4368" dataDxfId="12013"/>
    <tableColumn id="4384" name="列4369" dataDxfId="12012"/>
    <tableColumn id="4385" name="列4370" dataDxfId="12011"/>
    <tableColumn id="4386" name="列4371" dataDxfId="12010"/>
    <tableColumn id="4387" name="列4372" dataDxfId="12009"/>
    <tableColumn id="4388" name="列4373" dataDxfId="12008"/>
    <tableColumn id="4389" name="列4374" dataDxfId="12007"/>
    <tableColumn id="4390" name="列4375" dataDxfId="12006"/>
    <tableColumn id="4391" name="列4376" dataDxfId="12005"/>
    <tableColumn id="4392" name="列4377" dataDxfId="12004"/>
    <tableColumn id="4393" name="列4378" dataDxfId="12003"/>
    <tableColumn id="4394" name="列4379" dataDxfId="12002"/>
    <tableColumn id="4395" name="列4380" dataDxfId="12001"/>
    <tableColumn id="4396" name="列4381" dataDxfId="12000"/>
    <tableColumn id="4397" name="列4382" dataDxfId="11999"/>
    <tableColumn id="4398" name="列4383" dataDxfId="11998"/>
    <tableColumn id="4399" name="列4384" dataDxfId="11997"/>
    <tableColumn id="4400" name="列4385" dataDxfId="11996"/>
    <tableColumn id="4401" name="列4386" dataDxfId="11995"/>
    <tableColumn id="4402" name="列4387" dataDxfId="11994"/>
    <tableColumn id="4403" name="列4388" dataDxfId="11993"/>
    <tableColumn id="4404" name="列4389" dataDxfId="11992"/>
    <tableColumn id="4405" name="列4390" dataDxfId="11991"/>
    <tableColumn id="4406" name="列4391" dataDxfId="11990"/>
    <tableColumn id="4407" name="列4392" dataDxfId="11989"/>
    <tableColumn id="4408" name="列4393" dataDxfId="11988"/>
    <tableColumn id="4409" name="列4394" dataDxfId="11987"/>
    <tableColumn id="4410" name="列4395" dataDxfId="11986"/>
    <tableColumn id="4411" name="列4396" dataDxfId="11985"/>
    <tableColumn id="4412" name="列4397" dataDxfId="11984"/>
    <tableColumn id="4413" name="列4398" dataDxfId="11983"/>
    <tableColumn id="4414" name="列4399" dataDxfId="11982"/>
    <tableColumn id="4415" name="列4400" dataDxfId="11981"/>
    <tableColumn id="4416" name="列4401" dataDxfId="11980"/>
    <tableColumn id="4417" name="列4402" dataDxfId="11979"/>
    <tableColumn id="4418" name="列4403" dataDxfId="11978"/>
    <tableColumn id="4419" name="列4404" dataDxfId="11977"/>
    <tableColumn id="4420" name="列4405" dataDxfId="11976"/>
    <tableColumn id="4421" name="列4406" dataDxfId="11975"/>
    <tableColumn id="4422" name="列4407" dataDxfId="11974"/>
    <tableColumn id="4423" name="列4408" dataDxfId="11973"/>
    <tableColumn id="4424" name="列4409" dataDxfId="11972"/>
    <tableColumn id="4425" name="列4410" dataDxfId="11971"/>
    <tableColumn id="4426" name="列4411" dataDxfId="11970"/>
    <tableColumn id="4427" name="列4412" dataDxfId="11969"/>
    <tableColumn id="4428" name="列4413" dataDxfId="11968"/>
    <tableColumn id="4429" name="列4414" dataDxfId="11967"/>
    <tableColumn id="4430" name="列4415" dataDxfId="11966"/>
    <tableColumn id="4431" name="列4416" dataDxfId="11965"/>
    <tableColumn id="4432" name="列4417" dataDxfId="11964"/>
    <tableColumn id="4433" name="列4418" dataDxfId="11963"/>
    <tableColumn id="4434" name="列4419" dataDxfId="11962"/>
    <tableColumn id="4435" name="列4420" dataDxfId="11961"/>
    <tableColumn id="4436" name="列4421" dataDxfId="11960"/>
    <tableColumn id="4437" name="列4422" dataDxfId="11959"/>
    <tableColumn id="4438" name="列4423" dataDxfId="11958"/>
    <tableColumn id="4439" name="列4424" dataDxfId="11957"/>
    <tableColumn id="4440" name="列4425" dataDxfId="11956"/>
    <tableColumn id="4441" name="列4426" dataDxfId="11955"/>
    <tableColumn id="4442" name="列4427" dataDxfId="11954"/>
    <tableColumn id="4443" name="列4428" dataDxfId="11953"/>
    <tableColumn id="4444" name="列4429" dataDxfId="11952"/>
    <tableColumn id="4445" name="列4430" dataDxfId="11951"/>
    <tableColumn id="4446" name="列4431" dataDxfId="11950"/>
    <tableColumn id="4447" name="列4432" dataDxfId="11949"/>
    <tableColumn id="4448" name="列4433" dataDxfId="11948"/>
    <tableColumn id="4449" name="列4434" dataDxfId="11947"/>
    <tableColumn id="4450" name="列4435" dataDxfId="11946"/>
    <tableColumn id="4451" name="列4436" dataDxfId="11945"/>
    <tableColumn id="4452" name="列4437" dataDxfId="11944"/>
    <tableColumn id="4453" name="列4438" dataDxfId="11943"/>
    <tableColumn id="4454" name="列4439" dataDxfId="11942"/>
    <tableColumn id="4455" name="列4440" dataDxfId="11941"/>
    <tableColumn id="4456" name="列4441" dataDxfId="11940"/>
    <tableColumn id="4457" name="列4442" dataDxfId="11939"/>
    <tableColumn id="4458" name="列4443" dataDxfId="11938"/>
    <tableColumn id="4459" name="列4444" dataDxfId="11937"/>
    <tableColumn id="4460" name="列4445" dataDxfId="11936"/>
    <tableColumn id="4461" name="列4446" dataDxfId="11935"/>
    <tableColumn id="4462" name="列4447" dataDxfId="11934"/>
    <tableColumn id="4463" name="列4448" dataDxfId="11933"/>
    <tableColumn id="4464" name="列4449" dataDxfId="11932"/>
    <tableColumn id="4465" name="列4450" dataDxfId="11931"/>
    <tableColumn id="4466" name="列4451" dataDxfId="11930"/>
    <tableColumn id="4467" name="列4452" dataDxfId="11929"/>
    <tableColumn id="4468" name="列4453" dataDxfId="11928"/>
    <tableColumn id="4469" name="列4454" dataDxfId="11927"/>
    <tableColumn id="4470" name="列4455" dataDxfId="11926"/>
    <tableColumn id="4471" name="列4456" dataDxfId="11925"/>
    <tableColumn id="4472" name="列4457" dataDxfId="11924"/>
    <tableColumn id="4473" name="列4458" dataDxfId="11923"/>
    <tableColumn id="4474" name="列4459" dataDxfId="11922"/>
    <tableColumn id="4475" name="列4460" dataDxfId="11921"/>
    <tableColumn id="4476" name="列4461" dataDxfId="11920"/>
    <tableColumn id="4477" name="列4462" dataDxfId="11919"/>
    <tableColumn id="4478" name="列4463" dataDxfId="11918"/>
    <tableColumn id="4479" name="列4464" dataDxfId="11917"/>
    <tableColumn id="4480" name="列4465" dataDxfId="11916"/>
    <tableColumn id="4481" name="列4466" dataDxfId="11915"/>
    <tableColumn id="4482" name="列4467" dataDxfId="11914"/>
    <tableColumn id="4483" name="列4468" dataDxfId="11913"/>
    <tableColumn id="4484" name="列4469" dataDxfId="11912"/>
    <tableColumn id="4485" name="列4470" dataDxfId="11911"/>
    <tableColumn id="4486" name="列4471" dataDxfId="11910"/>
    <tableColumn id="4487" name="列4472" dataDxfId="11909"/>
    <tableColumn id="4488" name="列4473" dataDxfId="11908"/>
    <tableColumn id="4489" name="列4474" dataDxfId="11907"/>
    <tableColumn id="4490" name="列4475" dataDxfId="11906"/>
    <tableColumn id="4491" name="列4476" dataDxfId="11905"/>
    <tableColumn id="4492" name="列4477" dataDxfId="11904"/>
    <tableColumn id="4493" name="列4478" dataDxfId="11903"/>
    <tableColumn id="4494" name="列4479" dataDxfId="11902"/>
    <tableColumn id="4495" name="列4480" dataDxfId="11901"/>
    <tableColumn id="4496" name="列4481" dataDxfId="11900"/>
    <tableColumn id="4497" name="列4482" dataDxfId="11899"/>
    <tableColumn id="4498" name="列4483" dataDxfId="11898"/>
    <tableColumn id="4499" name="列4484" dataDxfId="11897"/>
    <tableColumn id="4500" name="列4485" dataDxfId="11896"/>
    <tableColumn id="4501" name="列4486" dataDxfId="11895"/>
    <tableColumn id="4502" name="列4487" dataDxfId="11894"/>
    <tableColumn id="4503" name="列4488" dataDxfId="11893"/>
    <tableColumn id="4504" name="列4489" dataDxfId="11892"/>
    <tableColumn id="4505" name="列4490" dataDxfId="11891"/>
    <tableColumn id="4506" name="列4491" dataDxfId="11890"/>
    <tableColumn id="4507" name="列4492" dataDxfId="11889"/>
    <tableColumn id="4508" name="列4493" dataDxfId="11888"/>
    <tableColumn id="4509" name="列4494" dataDxfId="11887"/>
    <tableColumn id="4510" name="列4495" dataDxfId="11886"/>
    <tableColumn id="4511" name="列4496" dataDxfId="11885"/>
    <tableColumn id="4512" name="列4497" dataDxfId="11884"/>
    <tableColumn id="4513" name="列4498" dataDxfId="11883"/>
    <tableColumn id="4514" name="列4499" dataDxfId="11882"/>
    <tableColumn id="4515" name="列4500" dataDxfId="11881"/>
    <tableColumn id="4516" name="列4501" dataDxfId="11880"/>
    <tableColumn id="4517" name="列4502" dataDxfId="11879"/>
    <tableColumn id="4518" name="列4503" dataDxfId="11878"/>
    <tableColumn id="4519" name="列4504" dataDxfId="11877"/>
    <tableColumn id="4520" name="列4505" dataDxfId="11876"/>
    <tableColumn id="4521" name="列4506" dataDxfId="11875"/>
    <tableColumn id="4522" name="列4507" dataDxfId="11874"/>
    <tableColumn id="4523" name="列4508" dataDxfId="11873"/>
    <tableColumn id="4524" name="列4509" dataDxfId="11872"/>
    <tableColumn id="4525" name="列4510" dataDxfId="11871"/>
    <tableColumn id="4526" name="列4511" dataDxfId="11870"/>
    <tableColumn id="4527" name="列4512" dataDxfId="11869"/>
    <tableColumn id="4528" name="列4513" dataDxfId="11868"/>
    <tableColumn id="4529" name="列4514" dataDxfId="11867"/>
    <tableColumn id="4530" name="列4515" dataDxfId="11866"/>
    <tableColumn id="4531" name="列4516" dataDxfId="11865"/>
    <tableColumn id="4532" name="列4517" dataDxfId="11864"/>
    <tableColumn id="4533" name="列4518" dataDxfId="11863"/>
    <tableColumn id="4534" name="列4519" dataDxfId="11862"/>
    <tableColumn id="4535" name="列4520" dataDxfId="11861"/>
    <tableColumn id="4536" name="列4521" dataDxfId="11860"/>
    <tableColumn id="4537" name="列4522" dataDxfId="11859"/>
    <tableColumn id="4538" name="列4523" dataDxfId="11858"/>
    <tableColumn id="4539" name="列4524" dataDxfId="11857"/>
    <tableColumn id="4540" name="列4525" dataDxfId="11856"/>
    <tableColumn id="4541" name="列4526" dataDxfId="11855"/>
    <tableColumn id="4542" name="列4527" dataDxfId="11854"/>
    <tableColumn id="4543" name="列4528" dataDxfId="11853"/>
    <tableColumn id="4544" name="列4529" dataDxfId="11852"/>
    <tableColumn id="4545" name="列4530" dataDxfId="11851"/>
    <tableColumn id="4546" name="列4531" dataDxfId="11850"/>
    <tableColumn id="4547" name="列4532" dataDxfId="11849"/>
    <tableColumn id="4548" name="列4533" dataDxfId="11848"/>
    <tableColumn id="4549" name="列4534" dataDxfId="11847"/>
    <tableColumn id="4550" name="列4535" dataDxfId="11846"/>
    <tableColumn id="4551" name="列4536" dataDxfId="11845"/>
    <tableColumn id="4552" name="列4537" dataDxfId="11844"/>
    <tableColumn id="4553" name="列4538" dataDxfId="11843"/>
    <tableColumn id="4554" name="列4539" dataDxfId="11842"/>
    <tableColumn id="4555" name="列4540" dataDxfId="11841"/>
    <tableColumn id="4556" name="列4541" dataDxfId="11840"/>
    <tableColumn id="4557" name="列4542" dataDxfId="11839"/>
    <tableColumn id="4558" name="列4543" dataDxfId="11838"/>
    <tableColumn id="4559" name="列4544" dataDxfId="11837"/>
    <tableColumn id="4560" name="列4545" dataDxfId="11836"/>
    <tableColumn id="4561" name="列4546" dataDxfId="11835"/>
    <tableColumn id="4562" name="列4547" dataDxfId="11834"/>
    <tableColumn id="4563" name="列4548" dataDxfId="11833"/>
    <tableColumn id="4564" name="列4549" dataDxfId="11832"/>
    <tableColumn id="4565" name="列4550" dataDxfId="11831"/>
    <tableColumn id="4566" name="列4551" dataDxfId="11830"/>
    <tableColumn id="4567" name="列4552" dataDxfId="11829"/>
    <tableColumn id="4568" name="列4553" dataDxfId="11828"/>
    <tableColumn id="4569" name="列4554" dataDxfId="11827"/>
    <tableColumn id="4570" name="列4555" dataDxfId="11826"/>
    <tableColumn id="4571" name="列4556" dataDxfId="11825"/>
    <tableColumn id="4572" name="列4557" dataDxfId="11824"/>
    <tableColumn id="4573" name="列4558" dataDxfId="11823"/>
    <tableColumn id="4574" name="列4559" dataDxfId="11822"/>
    <tableColumn id="4575" name="列4560" dataDxfId="11821"/>
    <tableColumn id="4576" name="列4561" dataDxfId="11820"/>
    <tableColumn id="4577" name="列4562" dataDxfId="11819"/>
    <tableColumn id="4578" name="列4563" dataDxfId="11818"/>
    <tableColumn id="4579" name="列4564" dataDxfId="11817"/>
    <tableColumn id="4580" name="列4565" dataDxfId="11816"/>
    <tableColumn id="4581" name="列4566" dataDxfId="11815"/>
    <tableColumn id="4582" name="列4567" dataDxfId="11814"/>
    <tableColumn id="4583" name="列4568" dataDxfId="11813"/>
    <tableColumn id="4584" name="列4569" dataDxfId="11812"/>
    <tableColumn id="4585" name="列4570" dataDxfId="11811"/>
    <tableColumn id="4586" name="列4571" dataDxfId="11810"/>
    <tableColumn id="4587" name="列4572" dataDxfId="11809"/>
    <tableColumn id="4588" name="列4573" dataDxfId="11808"/>
    <tableColumn id="4589" name="列4574" dataDxfId="11807"/>
    <tableColumn id="4590" name="列4575" dataDxfId="11806"/>
    <tableColumn id="4591" name="列4576" dataDxfId="11805"/>
    <tableColumn id="4592" name="列4577" dataDxfId="11804"/>
    <tableColumn id="4593" name="列4578" dataDxfId="11803"/>
    <tableColumn id="4594" name="列4579" dataDxfId="11802"/>
    <tableColumn id="4595" name="列4580" dataDxfId="11801"/>
    <tableColumn id="4596" name="列4581" dataDxfId="11800"/>
    <tableColumn id="4597" name="列4582" dataDxfId="11799"/>
    <tableColumn id="4598" name="列4583" dataDxfId="11798"/>
    <tableColumn id="4599" name="列4584" dataDxfId="11797"/>
    <tableColumn id="4600" name="列4585" dataDxfId="11796"/>
    <tableColumn id="4601" name="列4586" dataDxfId="11795"/>
    <tableColumn id="4602" name="列4587" dataDxfId="11794"/>
    <tableColumn id="4603" name="列4588" dataDxfId="11793"/>
    <tableColumn id="4604" name="列4589" dataDxfId="11792"/>
    <tableColumn id="4605" name="列4590" dataDxfId="11791"/>
    <tableColumn id="4606" name="列4591" dataDxfId="11790"/>
    <tableColumn id="4607" name="列4592" dataDxfId="11789"/>
    <tableColumn id="4608" name="列4593" dataDxfId="11788"/>
    <tableColumn id="4609" name="列4594" dataDxfId="11787"/>
    <tableColumn id="4610" name="列4595" dataDxfId="11786"/>
    <tableColumn id="4611" name="列4596" dataDxfId="11785"/>
    <tableColumn id="4612" name="列4597" dataDxfId="11784"/>
    <tableColumn id="4613" name="列4598" dataDxfId="11783"/>
    <tableColumn id="4614" name="列4599" dataDxfId="11782"/>
    <tableColumn id="4615" name="列4600" dataDxfId="11781"/>
    <tableColumn id="4616" name="列4601" dataDxfId="11780"/>
    <tableColumn id="4617" name="列4602" dataDxfId="11779"/>
    <tableColumn id="4618" name="列4603" dataDxfId="11778"/>
    <tableColumn id="4619" name="列4604" dataDxfId="11777"/>
    <tableColumn id="4620" name="列4605" dataDxfId="11776"/>
    <tableColumn id="4621" name="列4606" dataDxfId="11775"/>
    <tableColumn id="4622" name="列4607" dataDxfId="11774"/>
    <tableColumn id="4623" name="列4608" dataDxfId="11773"/>
    <tableColumn id="4624" name="列4609" dataDxfId="11772"/>
    <tableColumn id="4625" name="列4610" dataDxfId="11771"/>
    <tableColumn id="4626" name="列4611" dataDxfId="11770"/>
    <tableColumn id="4627" name="列4612" dataDxfId="11769"/>
    <tableColumn id="4628" name="列4613" dataDxfId="11768"/>
    <tableColumn id="4629" name="列4614" dataDxfId="11767"/>
    <tableColumn id="4630" name="列4615" dataDxfId="11766"/>
    <tableColumn id="4631" name="列4616" dataDxfId="11765"/>
    <tableColumn id="4632" name="列4617" dataDxfId="11764"/>
    <tableColumn id="4633" name="列4618" dataDxfId="11763"/>
    <tableColumn id="4634" name="列4619" dataDxfId="11762"/>
    <tableColumn id="4635" name="列4620" dataDxfId="11761"/>
    <tableColumn id="4636" name="列4621" dataDxfId="11760"/>
    <tableColumn id="4637" name="列4622" dataDxfId="11759"/>
    <tableColumn id="4638" name="列4623" dataDxfId="11758"/>
    <tableColumn id="4639" name="列4624" dataDxfId="11757"/>
    <tableColumn id="4640" name="列4625" dataDxfId="11756"/>
    <tableColumn id="4641" name="列4626" dataDxfId="11755"/>
    <tableColumn id="4642" name="列4627" dataDxfId="11754"/>
    <tableColumn id="4643" name="列4628" dataDxfId="11753"/>
    <tableColumn id="4644" name="列4629" dataDxfId="11752"/>
    <tableColumn id="4645" name="列4630" dataDxfId="11751"/>
    <tableColumn id="4646" name="列4631" dataDxfId="11750"/>
    <tableColumn id="4647" name="列4632" dataDxfId="11749"/>
    <tableColumn id="4648" name="列4633" dataDxfId="11748"/>
    <tableColumn id="4649" name="列4634" dataDxfId="11747"/>
    <tableColumn id="4650" name="列4635" dataDxfId="11746"/>
    <tableColumn id="4651" name="列4636" dataDxfId="11745"/>
    <tableColumn id="4652" name="列4637" dataDxfId="11744"/>
    <tableColumn id="4653" name="列4638" dataDxfId="11743"/>
    <tableColumn id="4654" name="列4639" dataDxfId="11742"/>
    <tableColumn id="4655" name="列4640" dataDxfId="11741"/>
    <tableColumn id="4656" name="列4641" dataDxfId="11740"/>
    <tableColumn id="4657" name="列4642" dataDxfId="11739"/>
    <tableColumn id="4658" name="列4643" dataDxfId="11738"/>
    <tableColumn id="4659" name="列4644" dataDxfId="11737"/>
    <tableColumn id="4660" name="列4645" dataDxfId="11736"/>
    <tableColumn id="4661" name="列4646" dataDxfId="11735"/>
    <tableColumn id="4662" name="列4647" dataDxfId="11734"/>
    <tableColumn id="4663" name="列4648" dataDxfId="11733"/>
    <tableColumn id="4664" name="列4649" dataDxfId="11732"/>
    <tableColumn id="4665" name="列4650" dataDxfId="11731"/>
    <tableColumn id="4666" name="列4651" dataDxfId="11730"/>
    <tableColumn id="4667" name="列4652" dataDxfId="11729"/>
    <tableColumn id="4668" name="列4653" dataDxfId="11728"/>
    <tableColumn id="4669" name="列4654" dataDxfId="11727"/>
    <tableColumn id="4670" name="列4655" dataDxfId="11726"/>
    <tableColumn id="4671" name="列4656" dataDxfId="11725"/>
    <tableColumn id="4672" name="列4657" dataDxfId="11724"/>
    <tableColumn id="4673" name="列4658" dataDxfId="11723"/>
    <tableColumn id="4674" name="列4659" dataDxfId="11722"/>
    <tableColumn id="4675" name="列4660" dataDxfId="11721"/>
    <tableColumn id="4676" name="列4661" dataDxfId="11720"/>
    <tableColumn id="4677" name="列4662" dataDxfId="11719"/>
    <tableColumn id="4678" name="列4663" dataDxfId="11718"/>
    <tableColumn id="4679" name="列4664" dataDxfId="11717"/>
    <tableColumn id="4680" name="列4665" dataDxfId="11716"/>
    <tableColumn id="4681" name="列4666" dataDxfId="11715"/>
    <tableColumn id="4682" name="列4667" dataDxfId="11714"/>
    <tableColumn id="4683" name="列4668" dataDxfId="11713"/>
    <tableColumn id="4684" name="列4669" dataDxfId="11712"/>
    <tableColumn id="4685" name="列4670" dataDxfId="11711"/>
    <tableColumn id="4686" name="列4671" dataDxfId="11710"/>
    <tableColumn id="4687" name="列4672" dataDxfId="11709"/>
    <tableColumn id="4688" name="列4673" dataDxfId="11708"/>
    <tableColumn id="4689" name="列4674" dataDxfId="11707"/>
    <tableColumn id="4690" name="列4675" dataDxfId="11706"/>
    <tableColumn id="4691" name="列4676" dataDxfId="11705"/>
    <tableColumn id="4692" name="列4677" dataDxfId="11704"/>
    <tableColumn id="4693" name="列4678" dataDxfId="11703"/>
    <tableColumn id="4694" name="列4679" dataDxfId="11702"/>
    <tableColumn id="4695" name="列4680" dataDxfId="11701"/>
    <tableColumn id="4696" name="列4681" dataDxfId="11700"/>
    <tableColumn id="4697" name="列4682" dataDxfId="11699"/>
    <tableColumn id="4698" name="列4683" dataDxfId="11698"/>
    <tableColumn id="4699" name="列4684" dataDxfId="11697"/>
    <tableColumn id="4700" name="列4685" dataDxfId="11696"/>
    <tableColumn id="4701" name="列4686" dataDxfId="11695"/>
    <tableColumn id="4702" name="列4687" dataDxfId="11694"/>
    <tableColumn id="4703" name="列4688" dataDxfId="11693"/>
    <tableColumn id="4704" name="列4689" dataDxfId="11692"/>
    <tableColumn id="4705" name="列4690" dataDxfId="11691"/>
    <tableColumn id="4706" name="列4691" dataDxfId="11690"/>
    <tableColumn id="4707" name="列4692" dataDxfId="11689"/>
    <tableColumn id="4708" name="列4693" dataDxfId="11688"/>
    <tableColumn id="4709" name="列4694" dataDxfId="11687"/>
    <tableColumn id="4710" name="列4695" dataDxfId="11686"/>
    <tableColumn id="4711" name="列4696" dataDxfId="11685"/>
    <tableColumn id="4712" name="列4697" dataDxfId="11684"/>
    <tableColumn id="4713" name="列4698" dataDxfId="11683"/>
    <tableColumn id="4714" name="列4699" dataDxfId="11682"/>
    <tableColumn id="4715" name="列4700" dataDxfId="11681"/>
    <tableColumn id="4716" name="列4701" dataDxfId="11680"/>
    <tableColumn id="4717" name="列4702" dataDxfId="11679"/>
    <tableColumn id="4718" name="列4703" dataDxfId="11678"/>
    <tableColumn id="4719" name="列4704" dataDxfId="11677"/>
    <tableColumn id="4720" name="列4705" dataDxfId="11676"/>
    <tableColumn id="4721" name="列4706" dataDxfId="11675"/>
    <tableColumn id="4722" name="列4707" dataDxfId="11674"/>
    <tableColumn id="4723" name="列4708" dataDxfId="11673"/>
    <tableColumn id="4724" name="列4709" dataDxfId="11672"/>
    <tableColumn id="4725" name="列4710" dataDxfId="11671"/>
    <tableColumn id="4726" name="列4711" dataDxfId="11670"/>
    <tableColumn id="4727" name="列4712" dataDxfId="11669"/>
    <tableColumn id="4728" name="列4713" dataDxfId="11668"/>
    <tableColumn id="4729" name="列4714" dataDxfId="11667"/>
    <tableColumn id="4730" name="列4715" dataDxfId="11666"/>
    <tableColumn id="4731" name="列4716" dataDxfId="11665"/>
    <tableColumn id="4732" name="列4717" dataDxfId="11664"/>
    <tableColumn id="4733" name="列4718" dataDxfId="11663"/>
    <tableColumn id="4734" name="列4719" dataDxfId="11662"/>
    <tableColumn id="4735" name="列4720" dataDxfId="11661"/>
    <tableColumn id="4736" name="列4721" dataDxfId="11660"/>
    <tableColumn id="4737" name="列4722" dataDxfId="11659"/>
    <tableColumn id="4738" name="列4723" dataDxfId="11658"/>
    <tableColumn id="4739" name="列4724" dataDxfId="11657"/>
    <tableColumn id="4740" name="列4725" dataDxfId="11656"/>
    <tableColumn id="4741" name="列4726" dataDxfId="11655"/>
    <tableColumn id="4742" name="列4727" dataDxfId="11654"/>
    <tableColumn id="4743" name="列4728" dataDxfId="11653"/>
    <tableColumn id="4744" name="列4729" dataDxfId="11652"/>
    <tableColumn id="4745" name="列4730" dataDxfId="11651"/>
    <tableColumn id="4746" name="列4731" dataDxfId="11650"/>
    <tableColumn id="4747" name="列4732" dataDxfId="11649"/>
    <tableColumn id="4748" name="列4733" dataDxfId="11648"/>
    <tableColumn id="4749" name="列4734" dataDxfId="11647"/>
    <tableColumn id="4750" name="列4735" dataDxfId="11646"/>
    <tableColumn id="4751" name="列4736" dataDxfId="11645"/>
    <tableColumn id="4752" name="列4737" dataDxfId="11644"/>
    <tableColumn id="4753" name="列4738" dataDxfId="11643"/>
    <tableColumn id="4754" name="列4739" dataDxfId="11642"/>
    <tableColumn id="4755" name="列4740" dataDxfId="11641"/>
    <tableColumn id="4756" name="列4741" dataDxfId="11640"/>
    <tableColumn id="4757" name="列4742" dataDxfId="11639"/>
    <tableColumn id="4758" name="列4743" dataDxfId="11638"/>
    <tableColumn id="4759" name="列4744" dataDxfId="11637"/>
    <tableColumn id="4760" name="列4745" dataDxfId="11636"/>
    <tableColumn id="4761" name="列4746" dataDxfId="11635"/>
    <tableColumn id="4762" name="列4747" dataDxfId="11634"/>
    <tableColumn id="4763" name="列4748" dataDxfId="11633"/>
    <tableColumn id="4764" name="列4749" dataDxfId="11632"/>
    <tableColumn id="4765" name="列4750" dataDxfId="11631"/>
    <tableColumn id="4766" name="列4751" dataDxfId="11630"/>
    <tableColumn id="4767" name="列4752" dataDxfId="11629"/>
    <tableColumn id="4768" name="列4753" dataDxfId="11628"/>
    <tableColumn id="4769" name="列4754" dataDxfId="11627"/>
    <tableColumn id="4770" name="列4755" dataDxfId="11626"/>
    <tableColumn id="4771" name="列4756" dataDxfId="11625"/>
    <tableColumn id="4772" name="列4757" dataDxfId="11624"/>
    <tableColumn id="4773" name="列4758" dataDxfId="11623"/>
    <tableColumn id="4774" name="列4759" dataDxfId="11622"/>
    <tableColumn id="4775" name="列4760" dataDxfId="11621"/>
    <tableColumn id="4776" name="列4761" dataDxfId="11620"/>
    <tableColumn id="4777" name="列4762" dataDxfId="11619"/>
    <tableColumn id="4778" name="列4763" dataDxfId="11618"/>
    <tableColumn id="4779" name="列4764" dataDxfId="11617"/>
    <tableColumn id="4780" name="列4765" dataDxfId="11616"/>
    <tableColumn id="4781" name="列4766" dataDxfId="11615"/>
    <tableColumn id="4782" name="列4767" dataDxfId="11614"/>
    <tableColumn id="4783" name="列4768" dataDxfId="11613"/>
    <tableColumn id="4784" name="列4769" dataDxfId="11612"/>
    <tableColumn id="4785" name="列4770" dataDxfId="11611"/>
    <tableColumn id="4786" name="列4771" dataDxfId="11610"/>
    <tableColumn id="4787" name="列4772" dataDxfId="11609"/>
    <tableColumn id="4788" name="列4773" dataDxfId="11608"/>
    <tableColumn id="4789" name="列4774" dataDxfId="11607"/>
    <tableColumn id="4790" name="列4775" dataDxfId="11606"/>
    <tableColumn id="4791" name="列4776" dataDxfId="11605"/>
    <tableColumn id="4792" name="列4777" dataDxfId="11604"/>
    <tableColumn id="4793" name="列4778" dataDxfId="11603"/>
    <tableColumn id="4794" name="列4779" dataDxfId="11602"/>
    <tableColumn id="4795" name="列4780" dataDxfId="11601"/>
    <tableColumn id="4796" name="列4781" dataDxfId="11600"/>
    <tableColumn id="4797" name="列4782" dataDxfId="11599"/>
    <tableColumn id="4798" name="列4783" dataDxfId="11598"/>
    <tableColumn id="4799" name="列4784" dataDxfId="11597"/>
    <tableColumn id="4800" name="列4785" dataDxfId="11596"/>
    <tableColumn id="4801" name="列4786" dataDxfId="11595"/>
    <tableColumn id="4802" name="列4787" dataDxfId="11594"/>
    <tableColumn id="4803" name="列4788" dataDxfId="11593"/>
    <tableColumn id="4804" name="列4789" dataDxfId="11592"/>
    <tableColumn id="4805" name="列4790" dataDxfId="11591"/>
    <tableColumn id="4806" name="列4791" dataDxfId="11590"/>
    <tableColumn id="4807" name="列4792" dataDxfId="11589"/>
    <tableColumn id="4808" name="列4793" dataDxfId="11588"/>
    <tableColumn id="4809" name="列4794" dataDxfId="11587"/>
    <tableColumn id="4810" name="列4795" dataDxfId="11586"/>
    <tableColumn id="4811" name="列4796" dataDxfId="11585"/>
    <tableColumn id="4812" name="列4797" dataDxfId="11584"/>
    <tableColumn id="4813" name="列4798" dataDxfId="11583"/>
    <tableColumn id="4814" name="列4799" dataDxfId="11582"/>
    <tableColumn id="4815" name="列4800" dataDxfId="11581"/>
    <tableColumn id="4816" name="列4801" dataDxfId="11580"/>
    <tableColumn id="4817" name="列4802" dataDxfId="11579"/>
    <tableColumn id="4818" name="列4803" dataDxfId="11578"/>
    <tableColumn id="4819" name="列4804" dataDxfId="11577"/>
    <tableColumn id="4820" name="列4805" dataDxfId="11576"/>
    <tableColumn id="4821" name="列4806" dataDxfId="11575"/>
    <tableColumn id="4822" name="列4807" dataDxfId="11574"/>
    <tableColumn id="4823" name="列4808" dataDxfId="11573"/>
    <tableColumn id="4824" name="列4809" dataDxfId="11572"/>
    <tableColumn id="4825" name="列4810" dataDxfId="11571"/>
    <tableColumn id="4826" name="列4811" dataDxfId="11570"/>
    <tableColumn id="4827" name="列4812" dataDxfId="11569"/>
    <tableColumn id="4828" name="列4813" dataDxfId="11568"/>
    <tableColumn id="4829" name="列4814" dataDxfId="11567"/>
    <tableColumn id="4830" name="列4815" dataDxfId="11566"/>
    <tableColumn id="4831" name="列4816" dataDxfId="11565"/>
    <tableColumn id="4832" name="列4817" dataDxfId="11564"/>
    <tableColumn id="4833" name="列4818" dataDxfId="11563"/>
    <tableColumn id="4834" name="列4819" dataDxfId="11562"/>
    <tableColumn id="4835" name="列4820" dataDxfId="11561"/>
    <tableColumn id="4836" name="列4821" dataDxfId="11560"/>
    <tableColumn id="4837" name="列4822" dataDxfId="11559"/>
    <tableColumn id="4838" name="列4823" dataDxfId="11558"/>
    <tableColumn id="4839" name="列4824" dataDxfId="11557"/>
    <tableColumn id="4840" name="列4825" dataDxfId="11556"/>
    <tableColumn id="4841" name="列4826" dataDxfId="11555"/>
    <tableColumn id="4842" name="列4827" dataDxfId="11554"/>
    <tableColumn id="4843" name="列4828" dataDxfId="11553"/>
    <tableColumn id="4844" name="列4829" dataDxfId="11552"/>
    <tableColumn id="4845" name="列4830" dataDxfId="11551"/>
    <tableColumn id="4846" name="列4831" dataDxfId="11550"/>
    <tableColumn id="4847" name="列4832" dataDxfId="11549"/>
    <tableColumn id="4848" name="列4833" dataDxfId="11548"/>
    <tableColumn id="4849" name="列4834" dataDxfId="11547"/>
    <tableColumn id="4850" name="列4835" dataDxfId="11546"/>
    <tableColumn id="4851" name="列4836" dataDxfId="11545"/>
    <tableColumn id="4852" name="列4837" dataDxfId="11544"/>
    <tableColumn id="4853" name="列4838" dataDxfId="11543"/>
    <tableColumn id="4854" name="列4839" dataDxfId="11542"/>
    <tableColumn id="4855" name="列4840" dataDxfId="11541"/>
    <tableColumn id="4856" name="列4841" dataDxfId="11540"/>
    <tableColumn id="4857" name="列4842" dataDxfId="11539"/>
    <tableColumn id="4858" name="列4843" dataDxfId="11538"/>
    <tableColumn id="4859" name="列4844" dataDxfId="11537"/>
    <tableColumn id="4860" name="列4845" dataDxfId="11536"/>
    <tableColumn id="4861" name="列4846" dataDxfId="11535"/>
    <tableColumn id="4862" name="列4847" dataDxfId="11534"/>
    <tableColumn id="4863" name="列4848" dataDxfId="11533"/>
    <tableColumn id="4864" name="列4849" dataDxfId="11532"/>
    <tableColumn id="4865" name="列4850" dataDxfId="11531"/>
    <tableColumn id="4866" name="列4851" dataDxfId="11530"/>
    <tableColumn id="4867" name="列4852" dataDxfId="11529"/>
    <tableColumn id="4868" name="列4853" dataDxfId="11528"/>
    <tableColumn id="4869" name="列4854" dataDxfId="11527"/>
    <tableColumn id="4870" name="列4855" dataDxfId="11526"/>
    <tableColumn id="4871" name="列4856" dataDxfId="11525"/>
    <tableColumn id="4872" name="列4857" dataDxfId="11524"/>
    <tableColumn id="4873" name="列4858" dataDxfId="11523"/>
    <tableColumn id="4874" name="列4859" dataDxfId="11522"/>
    <tableColumn id="4875" name="列4860" dataDxfId="11521"/>
    <tableColumn id="4876" name="列4861" dataDxfId="11520"/>
    <tableColumn id="4877" name="列4862" dataDxfId="11519"/>
    <tableColumn id="4878" name="列4863" dataDxfId="11518"/>
    <tableColumn id="4879" name="列4864" dataDxfId="11517"/>
    <tableColumn id="4880" name="列4865" dataDxfId="11516"/>
    <tableColumn id="4881" name="列4866" dataDxfId="11515"/>
    <tableColumn id="4882" name="列4867" dataDxfId="11514"/>
    <tableColumn id="4883" name="列4868" dataDxfId="11513"/>
    <tableColumn id="4884" name="列4869" dataDxfId="11512"/>
    <tableColumn id="4885" name="列4870" dataDxfId="11511"/>
    <tableColumn id="4886" name="列4871" dataDxfId="11510"/>
    <tableColumn id="4887" name="列4872" dataDxfId="11509"/>
    <tableColumn id="4888" name="列4873" dataDxfId="11508"/>
    <tableColumn id="4889" name="列4874" dataDxfId="11507"/>
    <tableColumn id="4890" name="列4875" dataDxfId="11506"/>
    <tableColumn id="4891" name="列4876" dataDxfId="11505"/>
    <tableColumn id="4892" name="列4877" dataDxfId="11504"/>
    <tableColumn id="4893" name="列4878" dataDxfId="11503"/>
    <tableColumn id="4894" name="列4879" dataDxfId="11502"/>
    <tableColumn id="4895" name="列4880" dataDxfId="11501"/>
    <tableColumn id="4896" name="列4881" dataDxfId="11500"/>
    <tableColumn id="4897" name="列4882" dataDxfId="11499"/>
    <tableColumn id="4898" name="列4883" dataDxfId="11498"/>
    <tableColumn id="4899" name="列4884" dataDxfId="11497"/>
    <tableColumn id="4900" name="列4885" dataDxfId="11496"/>
    <tableColumn id="4901" name="列4886" dataDxfId="11495"/>
    <tableColumn id="4902" name="列4887" dataDxfId="11494"/>
    <tableColumn id="4903" name="列4888" dataDxfId="11493"/>
    <tableColumn id="4904" name="列4889" dataDxfId="11492"/>
    <tableColumn id="4905" name="列4890" dataDxfId="11491"/>
    <tableColumn id="4906" name="列4891" dataDxfId="11490"/>
    <tableColumn id="4907" name="列4892" dataDxfId="11489"/>
    <tableColumn id="4908" name="列4893" dataDxfId="11488"/>
    <tableColumn id="4909" name="列4894" dataDxfId="11487"/>
    <tableColumn id="4910" name="列4895" dataDxfId="11486"/>
    <tableColumn id="4911" name="列4896" dataDxfId="11485"/>
    <tableColumn id="4912" name="列4897" dataDxfId="11484"/>
    <tableColumn id="4913" name="列4898" dataDxfId="11483"/>
    <tableColumn id="4914" name="列4899" dataDxfId="11482"/>
    <tableColumn id="4915" name="列4900" dataDxfId="11481"/>
    <tableColumn id="4916" name="列4901" dataDxfId="11480"/>
    <tableColumn id="4917" name="列4902" dataDxfId="11479"/>
    <tableColumn id="4918" name="列4903" dataDxfId="11478"/>
    <tableColumn id="4919" name="列4904" dataDxfId="11477"/>
    <tableColumn id="4920" name="列4905" dataDxfId="11476"/>
    <tableColumn id="4921" name="列4906" dataDxfId="11475"/>
    <tableColumn id="4922" name="列4907" dataDxfId="11474"/>
    <tableColumn id="4923" name="列4908" dataDxfId="11473"/>
    <tableColumn id="4924" name="列4909" dataDxfId="11472"/>
    <tableColumn id="4925" name="列4910" dataDxfId="11471"/>
    <tableColumn id="4926" name="列4911" dataDxfId="11470"/>
    <tableColumn id="4927" name="列4912" dataDxfId="11469"/>
    <tableColumn id="4928" name="列4913" dataDxfId="11468"/>
    <tableColumn id="4929" name="列4914" dataDxfId="11467"/>
    <tableColumn id="4930" name="列4915" dataDxfId="11466"/>
    <tableColumn id="4931" name="列4916" dataDxfId="11465"/>
    <tableColumn id="4932" name="列4917" dataDxfId="11464"/>
    <tableColumn id="4933" name="列4918" dataDxfId="11463"/>
    <tableColumn id="4934" name="列4919" dataDxfId="11462"/>
    <tableColumn id="4935" name="列4920" dataDxfId="11461"/>
    <tableColumn id="4936" name="列4921" dataDxfId="11460"/>
    <tableColumn id="4937" name="列4922" dataDxfId="11459"/>
    <tableColumn id="4938" name="列4923" dataDxfId="11458"/>
    <tableColumn id="4939" name="列4924" dataDxfId="11457"/>
    <tableColumn id="4940" name="列4925" dataDxfId="11456"/>
    <tableColumn id="4941" name="列4926" dataDxfId="11455"/>
    <tableColumn id="4942" name="列4927" dataDxfId="11454"/>
    <tableColumn id="4943" name="列4928" dataDxfId="11453"/>
    <tableColumn id="4944" name="列4929" dataDxfId="11452"/>
    <tableColumn id="4945" name="列4930" dataDxfId="11451"/>
    <tableColumn id="4946" name="列4931" dataDxfId="11450"/>
    <tableColumn id="4947" name="列4932" dataDxfId="11449"/>
    <tableColumn id="4948" name="列4933" dataDxfId="11448"/>
    <tableColumn id="4949" name="列4934" dataDxfId="11447"/>
    <tableColumn id="4950" name="列4935" dataDxfId="11446"/>
    <tableColumn id="4951" name="列4936" dataDxfId="11445"/>
    <tableColumn id="4952" name="列4937" dataDxfId="11444"/>
    <tableColumn id="4953" name="列4938" dataDxfId="11443"/>
    <tableColumn id="4954" name="列4939" dataDxfId="11442"/>
    <tableColumn id="4955" name="列4940" dataDxfId="11441"/>
    <tableColumn id="4956" name="列4941" dataDxfId="11440"/>
    <tableColumn id="4957" name="列4942" dataDxfId="11439"/>
    <tableColumn id="4958" name="列4943" dataDxfId="11438"/>
    <tableColumn id="4959" name="列4944" dataDxfId="11437"/>
    <tableColumn id="4960" name="列4945" dataDxfId="11436"/>
    <tableColumn id="4961" name="列4946" dataDxfId="11435"/>
    <tableColumn id="4962" name="列4947" dataDxfId="11434"/>
    <tableColumn id="4963" name="列4948" dataDxfId="11433"/>
    <tableColumn id="4964" name="列4949" dataDxfId="11432"/>
    <tableColumn id="4965" name="列4950" dataDxfId="11431"/>
    <tableColumn id="4966" name="列4951" dataDxfId="11430"/>
    <tableColumn id="4967" name="列4952" dataDxfId="11429"/>
    <tableColumn id="4968" name="列4953" dataDxfId="11428"/>
    <tableColumn id="4969" name="列4954" dataDxfId="11427"/>
    <tableColumn id="4970" name="列4955" dataDxfId="11426"/>
    <tableColumn id="4971" name="列4956" dataDxfId="11425"/>
    <tableColumn id="4972" name="列4957" dataDxfId="11424"/>
    <tableColumn id="4973" name="列4958" dataDxfId="11423"/>
    <tableColumn id="4974" name="列4959" dataDxfId="11422"/>
    <tableColumn id="4975" name="列4960" dataDxfId="11421"/>
    <tableColumn id="4976" name="列4961" dataDxfId="11420"/>
    <tableColumn id="4977" name="列4962" dataDxfId="11419"/>
    <tableColumn id="4978" name="列4963" dataDxfId="11418"/>
    <tableColumn id="4979" name="列4964" dataDxfId="11417"/>
    <tableColumn id="4980" name="列4965" dataDxfId="11416"/>
    <tableColumn id="4981" name="列4966" dataDxfId="11415"/>
    <tableColumn id="4982" name="列4967" dataDxfId="11414"/>
    <tableColumn id="4983" name="列4968" dataDxfId="11413"/>
    <tableColumn id="4984" name="列4969" dataDxfId="11412"/>
    <tableColumn id="4985" name="列4970" dataDxfId="11411"/>
    <tableColumn id="4986" name="列4971" dataDxfId="11410"/>
    <tableColumn id="4987" name="列4972" dataDxfId="11409"/>
    <tableColumn id="4988" name="列4973" dataDxfId="11408"/>
    <tableColumn id="4989" name="列4974" dataDxfId="11407"/>
    <tableColumn id="4990" name="列4975" dataDxfId="11406"/>
    <tableColumn id="4991" name="列4976" dataDxfId="11405"/>
    <tableColumn id="4992" name="列4977" dataDxfId="11404"/>
    <tableColumn id="4993" name="列4978" dataDxfId="11403"/>
    <tableColumn id="4994" name="列4979" dataDxfId="11402"/>
    <tableColumn id="4995" name="列4980" dataDxfId="11401"/>
    <tableColumn id="4996" name="列4981" dataDxfId="11400"/>
    <tableColumn id="4997" name="列4982" dataDxfId="11399"/>
    <tableColumn id="4998" name="列4983" dataDxfId="11398"/>
    <tableColumn id="4999" name="列4984" dataDxfId="11397"/>
    <tableColumn id="5000" name="列4985" dataDxfId="11396"/>
    <tableColumn id="5001" name="列4986" dataDxfId="11395"/>
    <tableColumn id="5002" name="列4987" dataDxfId="11394"/>
    <tableColumn id="5003" name="列4988" dataDxfId="11393"/>
    <tableColumn id="5004" name="列4989" dataDxfId="11392"/>
    <tableColumn id="5005" name="列4990" dataDxfId="11391"/>
    <tableColumn id="5006" name="列4991" dataDxfId="11390"/>
    <tableColumn id="5007" name="列4992" dataDxfId="11389"/>
    <tableColumn id="5008" name="列4993" dataDxfId="11388"/>
    <tableColumn id="5009" name="列4994" dataDxfId="11387"/>
    <tableColumn id="5010" name="列4995" dataDxfId="11386"/>
    <tableColumn id="5011" name="列4996" dataDxfId="11385"/>
    <tableColumn id="5012" name="列4997" dataDxfId="11384"/>
    <tableColumn id="5013" name="列4998" dataDxfId="11383"/>
    <tableColumn id="5014" name="列4999" dataDxfId="11382"/>
    <tableColumn id="5015" name="列5000" dataDxfId="11381"/>
    <tableColumn id="5016" name="列5001" dataDxfId="11380"/>
    <tableColumn id="5017" name="列5002" dataDxfId="11379"/>
    <tableColumn id="5018" name="列5003" dataDxfId="11378"/>
    <tableColumn id="5019" name="列5004" dataDxfId="11377"/>
    <tableColumn id="5020" name="列5005" dataDxfId="11376"/>
    <tableColumn id="5021" name="列5006" dataDxfId="11375"/>
    <tableColumn id="5022" name="列5007" dataDxfId="11374"/>
    <tableColumn id="5023" name="列5008" dataDxfId="11373"/>
    <tableColumn id="5024" name="列5009" dataDxfId="11372"/>
    <tableColumn id="5025" name="列5010" dataDxfId="11371"/>
    <tableColumn id="5026" name="列5011" dataDxfId="11370"/>
    <tableColumn id="5027" name="列5012" dataDxfId="11369"/>
    <tableColumn id="5028" name="列5013" dataDxfId="11368"/>
    <tableColumn id="5029" name="列5014" dataDxfId="11367"/>
    <tableColumn id="5030" name="列5015" dataDxfId="11366"/>
    <tableColumn id="5031" name="列5016" dataDxfId="11365"/>
    <tableColumn id="5032" name="列5017" dataDxfId="11364"/>
    <tableColumn id="5033" name="列5018" dataDxfId="11363"/>
    <tableColumn id="5034" name="列5019" dataDxfId="11362"/>
    <tableColumn id="5035" name="列5020" dataDxfId="11361"/>
    <tableColumn id="5036" name="列5021" dataDxfId="11360"/>
    <tableColumn id="5037" name="列5022" dataDxfId="11359"/>
    <tableColumn id="5038" name="列5023" dataDxfId="11358"/>
    <tableColumn id="5039" name="列5024" dataDxfId="11357"/>
    <tableColumn id="5040" name="列5025" dataDxfId="11356"/>
    <tableColumn id="5041" name="列5026" dataDxfId="11355"/>
    <tableColumn id="5042" name="列5027" dataDxfId="11354"/>
    <tableColumn id="5043" name="列5028" dataDxfId="11353"/>
    <tableColumn id="5044" name="列5029" dataDxfId="11352"/>
    <tableColumn id="5045" name="列5030" dataDxfId="11351"/>
    <tableColumn id="5046" name="列5031" dataDxfId="11350"/>
    <tableColumn id="5047" name="列5032" dataDxfId="11349"/>
    <tableColumn id="5048" name="列5033" dataDxfId="11348"/>
    <tableColumn id="5049" name="列5034" dataDxfId="11347"/>
    <tableColumn id="5050" name="列5035" dataDxfId="11346"/>
    <tableColumn id="5051" name="列5036" dataDxfId="11345"/>
    <tableColumn id="5052" name="列5037" dataDxfId="11344"/>
    <tableColumn id="5053" name="列5038" dataDxfId="11343"/>
    <tableColumn id="5054" name="列5039" dataDxfId="11342"/>
    <tableColumn id="5055" name="列5040" dataDxfId="11341"/>
    <tableColumn id="5056" name="列5041" dataDxfId="11340"/>
    <tableColumn id="5057" name="列5042" dataDxfId="11339"/>
    <tableColumn id="5058" name="列5043" dataDxfId="11338"/>
    <tableColumn id="5059" name="列5044" dataDxfId="11337"/>
    <tableColumn id="5060" name="列5045" dataDxfId="11336"/>
    <tableColumn id="5061" name="列5046" dataDxfId="11335"/>
    <tableColumn id="5062" name="列5047" dataDxfId="11334"/>
    <tableColumn id="5063" name="列5048" dataDxfId="11333"/>
    <tableColumn id="5064" name="列5049" dataDxfId="11332"/>
    <tableColumn id="5065" name="列5050" dataDxfId="11331"/>
    <tableColumn id="5066" name="列5051" dataDxfId="11330"/>
    <tableColumn id="5067" name="列5052" dataDxfId="11329"/>
    <tableColumn id="5068" name="列5053" dataDxfId="11328"/>
    <tableColumn id="5069" name="列5054" dataDxfId="11327"/>
    <tableColumn id="5070" name="列5055" dataDxfId="11326"/>
    <tableColumn id="5071" name="列5056" dataDxfId="11325"/>
    <tableColumn id="5072" name="列5057" dataDxfId="11324"/>
    <tableColumn id="5073" name="列5058" dataDxfId="11323"/>
    <tableColumn id="5074" name="列5059" dataDxfId="11322"/>
    <tableColumn id="5075" name="列5060" dataDxfId="11321"/>
    <tableColumn id="5076" name="列5061" dataDxfId="11320"/>
    <tableColumn id="5077" name="列5062" dataDxfId="11319"/>
    <tableColumn id="5078" name="列5063" dataDxfId="11318"/>
    <tableColumn id="5079" name="列5064" dataDxfId="11317"/>
    <tableColumn id="5080" name="列5065" dataDxfId="11316"/>
    <tableColumn id="5081" name="列5066" dataDxfId="11315"/>
    <tableColumn id="5082" name="列5067" dataDxfId="11314"/>
    <tableColumn id="5083" name="列5068" dataDxfId="11313"/>
    <tableColumn id="5084" name="列5069" dataDxfId="11312"/>
    <tableColumn id="5085" name="列5070" dataDxfId="11311"/>
    <tableColumn id="5086" name="列5071" dataDxfId="11310"/>
    <tableColumn id="5087" name="列5072" dataDxfId="11309"/>
    <tableColumn id="5088" name="列5073" dataDxfId="11308"/>
    <tableColumn id="5089" name="列5074" dataDxfId="11307"/>
    <tableColumn id="5090" name="列5075" dataDxfId="11306"/>
    <tableColumn id="5091" name="列5076" dataDxfId="11305"/>
    <tableColumn id="5092" name="列5077" dataDxfId="11304"/>
    <tableColumn id="5093" name="列5078" dataDxfId="11303"/>
    <tableColumn id="5094" name="列5079" dataDxfId="11302"/>
    <tableColumn id="5095" name="列5080" dataDxfId="11301"/>
    <tableColumn id="5096" name="列5081" dataDxfId="11300"/>
    <tableColumn id="5097" name="列5082" dataDxfId="11299"/>
    <tableColumn id="5098" name="列5083" dataDxfId="11298"/>
    <tableColumn id="5099" name="列5084" dataDxfId="11297"/>
    <tableColumn id="5100" name="列5085" dataDxfId="11296"/>
    <tableColumn id="5101" name="列5086" dataDxfId="11295"/>
    <tableColumn id="5102" name="列5087" dataDxfId="11294"/>
    <tableColumn id="5103" name="列5088" dataDxfId="11293"/>
    <tableColumn id="5104" name="列5089" dataDxfId="11292"/>
    <tableColumn id="5105" name="列5090" dataDxfId="11291"/>
    <tableColumn id="5106" name="列5091" dataDxfId="11290"/>
    <tableColumn id="5107" name="列5092" dataDxfId="11289"/>
    <tableColumn id="5108" name="列5093" dataDxfId="11288"/>
    <tableColumn id="5109" name="列5094" dataDxfId="11287"/>
    <tableColumn id="5110" name="列5095" dataDxfId="11286"/>
    <tableColumn id="5111" name="列5096" dataDxfId="11285"/>
    <tableColumn id="5112" name="列5097" dataDxfId="11284"/>
    <tableColumn id="5113" name="列5098" dataDxfId="11283"/>
    <tableColumn id="5114" name="列5099" dataDxfId="11282"/>
    <tableColumn id="5115" name="列5100" dataDxfId="11281"/>
    <tableColumn id="5116" name="列5101" dataDxfId="11280"/>
    <tableColumn id="5117" name="列5102" dataDxfId="11279"/>
    <tableColumn id="5118" name="列5103" dataDxfId="11278"/>
    <tableColumn id="5119" name="列5104" dataDxfId="11277"/>
    <tableColumn id="5120" name="列5105" dataDxfId="11276"/>
    <tableColumn id="5121" name="列5106" dataDxfId="11275"/>
    <tableColumn id="5122" name="列5107" dataDxfId="11274"/>
    <tableColumn id="5123" name="列5108" dataDxfId="11273"/>
    <tableColumn id="5124" name="列5109" dataDxfId="11272"/>
    <tableColumn id="5125" name="列5110" dataDxfId="11271"/>
    <tableColumn id="5126" name="列5111" dataDxfId="11270"/>
    <tableColumn id="5127" name="列5112" dataDxfId="11269"/>
    <tableColumn id="5128" name="列5113" dataDxfId="11268"/>
    <tableColumn id="5129" name="列5114" dataDxfId="11267"/>
    <tableColumn id="5130" name="列5115" dataDxfId="11266"/>
    <tableColumn id="5131" name="列5116" dataDxfId="11265"/>
    <tableColumn id="5132" name="列5117" dataDxfId="11264"/>
    <tableColumn id="5133" name="列5118" dataDxfId="11263"/>
    <tableColumn id="5134" name="列5119" dataDxfId="11262"/>
    <tableColumn id="5135" name="列5120" dataDxfId="11261"/>
    <tableColumn id="5136" name="列5121" dataDxfId="11260"/>
    <tableColumn id="5137" name="列5122" dataDxfId="11259"/>
    <tableColumn id="5138" name="列5123" dataDxfId="11258"/>
    <tableColumn id="5139" name="列5124" dataDxfId="11257"/>
    <tableColumn id="5140" name="列5125" dataDxfId="11256"/>
    <tableColumn id="5141" name="列5126" dataDxfId="11255"/>
    <tableColumn id="5142" name="列5127" dataDxfId="11254"/>
    <tableColumn id="5143" name="列5128" dataDxfId="11253"/>
    <tableColumn id="5144" name="列5129" dataDxfId="11252"/>
    <tableColumn id="5145" name="列5130" dataDxfId="11251"/>
    <tableColumn id="5146" name="列5131" dataDxfId="11250"/>
    <tableColumn id="5147" name="列5132" dataDxfId="11249"/>
    <tableColumn id="5148" name="列5133" dataDxfId="11248"/>
    <tableColumn id="5149" name="列5134" dataDxfId="11247"/>
    <tableColumn id="5150" name="列5135" dataDxfId="11246"/>
    <tableColumn id="5151" name="列5136" dataDxfId="11245"/>
    <tableColumn id="5152" name="列5137" dataDxfId="11244"/>
    <tableColumn id="5153" name="列5138" dataDxfId="11243"/>
    <tableColumn id="5154" name="列5139" dataDxfId="11242"/>
    <tableColumn id="5155" name="列5140" dataDxfId="11241"/>
    <tableColumn id="5156" name="列5141" dataDxfId="11240"/>
    <tableColumn id="5157" name="列5142" dataDxfId="11239"/>
    <tableColumn id="5158" name="列5143" dataDxfId="11238"/>
    <tableColumn id="5159" name="列5144" dataDxfId="11237"/>
    <tableColumn id="5160" name="列5145" dataDxfId="11236"/>
    <tableColumn id="5161" name="列5146" dataDxfId="11235"/>
    <tableColumn id="5162" name="列5147" dataDxfId="11234"/>
    <tableColumn id="5163" name="列5148" dataDxfId="11233"/>
    <tableColumn id="5164" name="列5149" dataDxfId="11232"/>
    <tableColumn id="5165" name="列5150" dataDxfId="11231"/>
    <tableColumn id="5166" name="列5151" dataDxfId="11230"/>
    <tableColumn id="5167" name="列5152" dataDxfId="11229"/>
    <tableColumn id="5168" name="列5153" dataDxfId="11228"/>
    <tableColumn id="5169" name="列5154" dataDxfId="11227"/>
    <tableColumn id="5170" name="列5155" dataDxfId="11226"/>
    <tableColumn id="5171" name="列5156" dataDxfId="11225"/>
    <tableColumn id="5172" name="列5157" dataDxfId="11224"/>
    <tableColumn id="5173" name="列5158" dataDxfId="11223"/>
    <tableColumn id="5174" name="列5159" dataDxfId="11222"/>
    <tableColumn id="5175" name="列5160" dataDxfId="11221"/>
    <tableColumn id="5176" name="列5161" dataDxfId="11220"/>
    <tableColumn id="5177" name="列5162" dataDxfId="11219"/>
    <tableColumn id="5178" name="列5163" dataDxfId="11218"/>
    <tableColumn id="5179" name="列5164" dataDxfId="11217"/>
    <tableColumn id="5180" name="列5165" dataDxfId="11216"/>
    <tableColumn id="5181" name="列5166" dataDxfId="11215"/>
    <tableColumn id="5182" name="列5167" dataDxfId="11214"/>
    <tableColumn id="5183" name="列5168" dataDxfId="11213"/>
    <tableColumn id="5184" name="列5169" dataDxfId="11212"/>
    <tableColumn id="5185" name="列5170" dataDxfId="11211"/>
    <tableColumn id="5186" name="列5171" dataDxfId="11210"/>
    <tableColumn id="5187" name="列5172" dataDxfId="11209"/>
    <tableColumn id="5188" name="列5173" dataDxfId="11208"/>
    <tableColumn id="5189" name="列5174" dataDxfId="11207"/>
    <tableColumn id="5190" name="列5175" dataDxfId="11206"/>
    <tableColumn id="5191" name="列5176" dataDxfId="11205"/>
    <tableColumn id="5192" name="列5177" dataDxfId="11204"/>
    <tableColumn id="5193" name="列5178" dataDxfId="11203"/>
    <tableColumn id="5194" name="列5179" dataDxfId="11202"/>
    <tableColumn id="5195" name="列5180" dataDxfId="11201"/>
    <tableColumn id="5196" name="列5181" dataDxfId="11200"/>
    <tableColumn id="5197" name="列5182" dataDxfId="11199"/>
    <tableColumn id="5198" name="列5183" dataDxfId="11198"/>
    <tableColumn id="5199" name="列5184" dataDxfId="11197"/>
    <tableColumn id="5200" name="列5185" dataDxfId="11196"/>
    <tableColumn id="5201" name="列5186" dataDxfId="11195"/>
    <tableColumn id="5202" name="列5187" dataDxfId="11194"/>
    <tableColumn id="5203" name="列5188" dataDxfId="11193"/>
    <tableColumn id="5204" name="列5189" dataDxfId="11192"/>
    <tableColumn id="5205" name="列5190" dataDxfId="11191"/>
    <tableColumn id="5206" name="列5191" dataDxfId="11190"/>
    <tableColumn id="5207" name="列5192" dataDxfId="11189"/>
    <tableColumn id="5208" name="列5193" dataDxfId="11188"/>
    <tableColumn id="5209" name="列5194" dataDxfId="11187"/>
    <tableColumn id="5210" name="列5195" dataDxfId="11186"/>
    <tableColumn id="5211" name="列5196" dataDxfId="11185"/>
    <tableColumn id="5212" name="列5197" dataDxfId="11184"/>
    <tableColumn id="5213" name="列5198" dataDxfId="11183"/>
    <tableColumn id="5214" name="列5199" dataDxfId="11182"/>
    <tableColumn id="5215" name="列5200" dataDxfId="11181"/>
    <tableColumn id="5216" name="列5201" dataDxfId="11180"/>
    <tableColumn id="5217" name="列5202" dataDxfId="11179"/>
    <tableColumn id="5218" name="列5203" dataDxfId="11178"/>
    <tableColumn id="5219" name="列5204" dataDxfId="11177"/>
    <tableColumn id="5220" name="列5205" dataDxfId="11176"/>
    <tableColumn id="5221" name="列5206" dataDxfId="11175"/>
    <tableColumn id="5222" name="列5207" dataDxfId="11174"/>
    <tableColumn id="5223" name="列5208" dataDxfId="11173"/>
    <tableColumn id="5224" name="列5209" dataDxfId="11172"/>
    <tableColumn id="5225" name="列5210" dataDxfId="11171"/>
    <tableColumn id="5226" name="列5211" dataDxfId="11170"/>
    <tableColumn id="5227" name="列5212" dataDxfId="11169"/>
    <tableColumn id="5228" name="列5213" dataDxfId="11168"/>
    <tableColumn id="5229" name="列5214" dataDxfId="11167"/>
    <tableColumn id="5230" name="列5215" dataDxfId="11166"/>
    <tableColumn id="5231" name="列5216" dataDxfId="11165"/>
    <tableColumn id="5232" name="列5217" dataDxfId="11164"/>
    <tableColumn id="5233" name="列5218" dataDxfId="11163"/>
    <tableColumn id="5234" name="列5219" dataDxfId="11162"/>
    <tableColumn id="5235" name="列5220" dataDxfId="11161"/>
    <tableColumn id="5236" name="列5221" dataDxfId="11160"/>
    <tableColumn id="5237" name="列5222" dataDxfId="11159"/>
    <tableColumn id="5238" name="列5223" dataDxfId="11158"/>
    <tableColumn id="5239" name="列5224" dataDxfId="11157"/>
    <tableColumn id="5240" name="列5225" dataDxfId="11156"/>
    <tableColumn id="5241" name="列5226" dataDxfId="11155"/>
    <tableColumn id="5242" name="列5227" dataDxfId="11154"/>
    <tableColumn id="5243" name="列5228" dataDxfId="11153"/>
    <tableColumn id="5244" name="列5229" dataDxfId="11152"/>
    <tableColumn id="5245" name="列5230" dataDxfId="11151"/>
    <tableColumn id="5246" name="列5231" dataDxfId="11150"/>
    <tableColumn id="5247" name="列5232" dataDxfId="11149"/>
    <tableColumn id="5248" name="列5233" dataDxfId="11148"/>
    <tableColumn id="5249" name="列5234" dataDxfId="11147"/>
    <tableColumn id="5250" name="列5235" dataDxfId="11146"/>
    <tableColumn id="5251" name="列5236" dataDxfId="11145"/>
    <tableColumn id="5252" name="列5237" dataDxfId="11144"/>
    <tableColumn id="5253" name="列5238" dataDxfId="11143"/>
    <tableColumn id="5254" name="列5239" dataDxfId="11142"/>
    <tableColumn id="5255" name="列5240" dataDxfId="11141"/>
    <tableColumn id="5256" name="列5241" dataDxfId="11140"/>
    <tableColumn id="5257" name="列5242" dataDxfId="11139"/>
    <tableColumn id="5258" name="列5243" dataDxfId="11138"/>
    <tableColumn id="5259" name="列5244" dataDxfId="11137"/>
    <tableColumn id="5260" name="列5245" dataDxfId="11136"/>
    <tableColumn id="5261" name="列5246" dataDxfId="11135"/>
    <tableColumn id="5262" name="列5247" dataDxfId="11134"/>
    <tableColumn id="5263" name="列5248" dataDxfId="11133"/>
    <tableColumn id="5264" name="列5249" dataDxfId="11132"/>
    <tableColumn id="5265" name="列5250" dataDxfId="11131"/>
    <tableColumn id="5266" name="列5251" dataDxfId="11130"/>
    <tableColumn id="5267" name="列5252" dataDxfId="11129"/>
    <tableColumn id="5268" name="列5253" dataDxfId="11128"/>
    <tableColumn id="5269" name="列5254" dataDxfId="11127"/>
    <tableColumn id="5270" name="列5255" dataDxfId="11126"/>
    <tableColumn id="5271" name="列5256" dataDxfId="11125"/>
    <tableColumn id="5272" name="列5257" dataDxfId="11124"/>
    <tableColumn id="5273" name="列5258" dataDxfId="11123"/>
    <tableColumn id="5274" name="列5259" dataDxfId="11122"/>
    <tableColumn id="5275" name="列5260" dataDxfId="11121"/>
    <tableColumn id="5276" name="列5261" dataDxfId="11120"/>
    <tableColumn id="5277" name="列5262" dataDxfId="11119"/>
    <tableColumn id="5278" name="列5263" dataDxfId="11118"/>
    <tableColumn id="5279" name="列5264" dataDxfId="11117"/>
    <tableColumn id="5280" name="列5265" dataDxfId="11116"/>
    <tableColumn id="5281" name="列5266" dataDxfId="11115"/>
    <tableColumn id="5282" name="列5267" dataDxfId="11114"/>
    <tableColumn id="5283" name="列5268" dataDxfId="11113"/>
    <tableColumn id="5284" name="列5269" dataDxfId="11112"/>
    <tableColumn id="5285" name="列5270" dataDxfId="11111"/>
    <tableColumn id="5286" name="列5271" dataDxfId="11110"/>
    <tableColumn id="5287" name="列5272" dataDxfId="11109"/>
    <tableColumn id="5288" name="列5273" dataDxfId="11108"/>
    <tableColumn id="5289" name="列5274" dataDxfId="11107"/>
    <tableColumn id="5290" name="列5275" dataDxfId="11106"/>
    <tableColumn id="5291" name="列5276" dataDxfId="11105"/>
    <tableColumn id="5292" name="列5277" dataDxfId="11104"/>
    <tableColumn id="5293" name="列5278" dataDxfId="11103"/>
    <tableColumn id="5294" name="列5279" dataDxfId="11102"/>
    <tableColumn id="5295" name="列5280" dataDxfId="11101"/>
    <tableColumn id="5296" name="列5281" dataDxfId="11100"/>
    <tableColumn id="5297" name="列5282" dataDxfId="11099"/>
    <tableColumn id="5298" name="列5283" dataDxfId="11098"/>
    <tableColumn id="5299" name="列5284" dataDxfId="11097"/>
    <tableColumn id="5300" name="列5285" dataDxfId="11096"/>
    <tableColumn id="5301" name="列5286" dataDxfId="11095"/>
    <tableColumn id="5302" name="列5287" dataDxfId="11094"/>
    <tableColumn id="5303" name="列5288" dataDxfId="11093"/>
    <tableColumn id="5304" name="列5289" dataDxfId="11092"/>
    <tableColumn id="5305" name="列5290" dataDxfId="11091"/>
    <tableColumn id="5306" name="列5291" dataDxfId="11090"/>
    <tableColumn id="5307" name="列5292" dataDxfId="11089"/>
    <tableColumn id="5308" name="列5293" dataDxfId="11088"/>
    <tableColumn id="5309" name="列5294" dataDxfId="11087"/>
    <tableColumn id="5310" name="列5295" dataDxfId="11086"/>
    <tableColumn id="5311" name="列5296" dataDxfId="11085"/>
    <tableColumn id="5312" name="列5297" dataDxfId="11084"/>
    <tableColumn id="5313" name="列5298" dataDxfId="11083"/>
    <tableColumn id="5314" name="列5299" dataDxfId="11082"/>
    <tableColumn id="5315" name="列5300" dataDxfId="11081"/>
    <tableColumn id="5316" name="列5301" dataDxfId="11080"/>
    <tableColumn id="5317" name="列5302" dataDxfId="11079"/>
    <tableColumn id="5318" name="列5303" dataDxfId="11078"/>
    <tableColumn id="5319" name="列5304" dataDxfId="11077"/>
    <tableColumn id="5320" name="列5305" dataDxfId="11076"/>
    <tableColumn id="5321" name="列5306" dataDxfId="11075"/>
    <tableColumn id="5322" name="列5307" dataDxfId="11074"/>
    <tableColumn id="5323" name="列5308" dataDxfId="11073"/>
    <tableColumn id="5324" name="列5309" dataDxfId="11072"/>
    <tableColumn id="5325" name="列5310" dataDxfId="11071"/>
    <tableColumn id="5326" name="列5311" dataDxfId="11070"/>
    <tableColumn id="5327" name="列5312" dataDxfId="11069"/>
    <tableColumn id="5328" name="列5313" dataDxfId="11068"/>
    <tableColumn id="5329" name="列5314" dataDxfId="11067"/>
    <tableColumn id="5330" name="列5315" dataDxfId="11066"/>
    <tableColumn id="5331" name="列5316" dataDxfId="11065"/>
    <tableColumn id="5332" name="列5317" dataDxfId="11064"/>
    <tableColumn id="5333" name="列5318" dataDxfId="11063"/>
    <tableColumn id="5334" name="列5319" dataDxfId="11062"/>
    <tableColumn id="5335" name="列5320" dataDxfId="11061"/>
    <tableColumn id="5336" name="列5321" dataDxfId="11060"/>
    <tableColumn id="5337" name="列5322" dataDxfId="11059"/>
    <tableColumn id="5338" name="列5323" dataDxfId="11058"/>
    <tableColumn id="5339" name="列5324" dataDxfId="11057"/>
    <tableColumn id="5340" name="列5325" dataDxfId="11056"/>
    <tableColumn id="5341" name="列5326" dataDxfId="11055"/>
    <tableColumn id="5342" name="列5327" dataDxfId="11054"/>
    <tableColumn id="5343" name="列5328" dataDxfId="11053"/>
    <tableColumn id="5344" name="列5329" dataDxfId="11052"/>
    <tableColumn id="5345" name="列5330" dataDxfId="11051"/>
    <tableColumn id="5346" name="列5331" dataDxfId="11050"/>
    <tableColumn id="5347" name="列5332" dataDxfId="11049"/>
    <tableColumn id="5348" name="列5333" dataDxfId="11048"/>
    <tableColumn id="5349" name="列5334" dataDxfId="11047"/>
    <tableColumn id="5350" name="列5335" dataDxfId="11046"/>
    <tableColumn id="5351" name="列5336" dataDxfId="11045"/>
    <tableColumn id="5352" name="列5337" dataDxfId="11044"/>
    <tableColumn id="5353" name="列5338" dataDxfId="11043"/>
    <tableColumn id="5354" name="列5339" dataDxfId="11042"/>
    <tableColumn id="5355" name="列5340" dataDxfId="11041"/>
    <tableColumn id="5356" name="列5341" dataDxfId="11040"/>
    <tableColumn id="5357" name="列5342" dataDxfId="11039"/>
    <tableColumn id="5358" name="列5343" dataDxfId="11038"/>
    <tableColumn id="5359" name="列5344" dataDxfId="11037"/>
    <tableColumn id="5360" name="列5345" dataDxfId="11036"/>
    <tableColumn id="5361" name="列5346" dataDxfId="11035"/>
    <tableColumn id="5362" name="列5347" dataDxfId="11034"/>
    <tableColumn id="5363" name="列5348" dataDxfId="11033"/>
    <tableColumn id="5364" name="列5349" dataDxfId="11032"/>
    <tableColumn id="5365" name="列5350" dataDxfId="11031"/>
    <tableColumn id="5366" name="列5351" dataDxfId="11030"/>
    <tableColumn id="5367" name="列5352" dataDxfId="11029"/>
    <tableColumn id="5368" name="列5353" dataDxfId="11028"/>
    <tableColumn id="5369" name="列5354" dataDxfId="11027"/>
    <tableColumn id="5370" name="列5355" dataDxfId="11026"/>
    <tableColumn id="5371" name="列5356" dataDxfId="11025"/>
    <tableColumn id="5372" name="列5357" dataDxfId="11024"/>
    <tableColumn id="5373" name="列5358" dataDxfId="11023"/>
    <tableColumn id="5374" name="列5359" dataDxfId="11022"/>
    <tableColumn id="5375" name="列5360" dataDxfId="11021"/>
    <tableColumn id="5376" name="列5361" dataDxfId="11020"/>
    <tableColumn id="5377" name="列5362" dataDxfId="11019"/>
    <tableColumn id="5378" name="列5363" dataDxfId="11018"/>
    <tableColumn id="5379" name="列5364" dataDxfId="11017"/>
    <tableColumn id="5380" name="列5365" dataDxfId="11016"/>
    <tableColumn id="5381" name="列5366" dataDxfId="11015"/>
    <tableColumn id="5382" name="列5367" dataDxfId="11014"/>
    <tableColumn id="5383" name="列5368" dataDxfId="11013"/>
    <tableColumn id="5384" name="列5369" dataDxfId="11012"/>
    <tableColumn id="5385" name="列5370" dataDxfId="11011"/>
    <tableColumn id="5386" name="列5371" dataDxfId="11010"/>
    <tableColumn id="5387" name="列5372" dataDxfId="11009"/>
    <tableColumn id="5388" name="列5373" dataDxfId="11008"/>
    <tableColumn id="5389" name="列5374" dataDxfId="11007"/>
    <tableColumn id="5390" name="列5375" dataDxfId="11006"/>
    <tableColumn id="5391" name="列5376" dataDxfId="11005"/>
    <tableColumn id="5392" name="列5377" dataDxfId="11004"/>
    <tableColumn id="5393" name="列5378" dataDxfId="11003"/>
    <tableColumn id="5394" name="列5379" dataDxfId="11002"/>
    <tableColumn id="5395" name="列5380" dataDxfId="11001"/>
    <tableColumn id="5396" name="列5381" dataDxfId="11000"/>
    <tableColumn id="5397" name="列5382" dataDxfId="10999"/>
    <tableColumn id="5398" name="列5383" dataDxfId="10998"/>
    <tableColumn id="5399" name="列5384" dataDxfId="10997"/>
    <tableColumn id="5400" name="列5385" dataDxfId="10996"/>
    <tableColumn id="5401" name="列5386" dataDxfId="10995"/>
    <tableColumn id="5402" name="列5387" dataDxfId="10994"/>
    <tableColumn id="5403" name="列5388" dataDxfId="10993"/>
    <tableColumn id="5404" name="列5389" dataDxfId="10992"/>
    <tableColumn id="5405" name="列5390" dataDxfId="10991"/>
    <tableColumn id="5406" name="列5391" dataDxfId="10990"/>
    <tableColumn id="5407" name="列5392" dataDxfId="10989"/>
    <tableColumn id="5408" name="列5393" dataDxfId="10988"/>
    <tableColumn id="5409" name="列5394" dataDxfId="10987"/>
    <tableColumn id="5410" name="列5395" dataDxfId="10986"/>
    <tableColumn id="5411" name="列5396" dataDxfId="10985"/>
    <tableColumn id="5412" name="列5397" dataDxfId="10984"/>
    <tableColumn id="5413" name="列5398" dataDxfId="10983"/>
    <tableColumn id="5414" name="列5399" dataDxfId="10982"/>
    <tableColumn id="5415" name="列5400" dataDxfId="10981"/>
    <tableColumn id="5416" name="列5401" dataDxfId="10980"/>
    <tableColumn id="5417" name="列5402" dataDxfId="10979"/>
    <tableColumn id="5418" name="列5403" dataDxfId="10978"/>
    <tableColumn id="5419" name="列5404" dataDxfId="10977"/>
    <tableColumn id="5420" name="列5405" dataDxfId="10976"/>
    <tableColumn id="5421" name="列5406" dataDxfId="10975"/>
    <tableColumn id="5422" name="列5407" dataDxfId="10974"/>
    <tableColumn id="5423" name="列5408" dataDxfId="10973"/>
    <tableColumn id="5424" name="列5409" dataDxfId="10972"/>
    <tableColumn id="5425" name="列5410" dataDxfId="10971"/>
    <tableColumn id="5426" name="列5411" dataDxfId="10970"/>
    <tableColumn id="5427" name="列5412" dataDxfId="10969"/>
    <tableColumn id="5428" name="列5413" dataDxfId="10968"/>
    <tableColumn id="5429" name="列5414" dataDxfId="10967"/>
    <tableColumn id="5430" name="列5415" dataDxfId="10966"/>
    <tableColumn id="5431" name="列5416" dataDxfId="10965"/>
    <tableColumn id="5432" name="列5417" dataDxfId="10964"/>
    <tableColumn id="5433" name="列5418" dataDxfId="10963"/>
    <tableColumn id="5434" name="列5419" dataDxfId="10962"/>
    <tableColumn id="5435" name="列5420" dataDxfId="10961"/>
    <tableColumn id="5436" name="列5421" dataDxfId="10960"/>
    <tableColumn id="5437" name="列5422" dataDxfId="10959"/>
    <tableColumn id="5438" name="列5423" dataDxfId="10958"/>
    <tableColumn id="5439" name="列5424" dataDxfId="10957"/>
    <tableColumn id="5440" name="列5425" dataDxfId="10956"/>
    <tableColumn id="5441" name="列5426" dataDxfId="10955"/>
    <tableColumn id="5442" name="列5427" dataDxfId="10954"/>
    <tableColumn id="5443" name="列5428" dataDxfId="10953"/>
    <tableColumn id="5444" name="列5429" dataDxfId="10952"/>
    <tableColumn id="5445" name="列5430" dataDxfId="10951"/>
    <tableColumn id="5446" name="列5431" dataDxfId="10950"/>
    <tableColumn id="5447" name="列5432" dataDxfId="10949"/>
    <tableColumn id="5448" name="列5433" dataDxfId="10948"/>
    <tableColumn id="5449" name="列5434" dataDxfId="10947"/>
    <tableColumn id="5450" name="列5435" dataDxfId="10946"/>
    <tableColumn id="5451" name="列5436" dataDxfId="10945"/>
    <tableColumn id="5452" name="列5437" dataDxfId="10944"/>
    <tableColumn id="5453" name="列5438" dataDxfId="10943"/>
    <tableColumn id="5454" name="列5439" dataDxfId="10942"/>
    <tableColumn id="5455" name="列5440" dataDxfId="10941"/>
    <tableColumn id="5456" name="列5441" dataDxfId="10940"/>
    <tableColumn id="5457" name="列5442" dataDxfId="10939"/>
    <tableColumn id="5458" name="列5443" dataDxfId="10938"/>
    <tableColumn id="5459" name="列5444" dataDxfId="10937"/>
    <tableColumn id="5460" name="列5445" dataDxfId="10936"/>
    <tableColumn id="5461" name="列5446" dataDxfId="10935"/>
    <tableColumn id="5462" name="列5447" dataDxfId="10934"/>
    <tableColumn id="5463" name="列5448" dataDxfId="10933"/>
    <tableColumn id="5464" name="列5449" dataDxfId="10932"/>
    <tableColumn id="5465" name="列5450" dataDxfId="10931"/>
    <tableColumn id="5466" name="列5451" dataDxfId="10930"/>
    <tableColumn id="5467" name="列5452" dataDxfId="10929"/>
    <tableColumn id="5468" name="列5453" dataDxfId="10928"/>
    <tableColumn id="5469" name="列5454" dataDxfId="10927"/>
    <tableColumn id="5470" name="列5455" dataDxfId="10926"/>
    <tableColumn id="5471" name="列5456" dataDxfId="10925"/>
    <tableColumn id="5472" name="列5457" dataDxfId="10924"/>
    <tableColumn id="5473" name="列5458" dataDxfId="10923"/>
    <tableColumn id="5474" name="列5459" dataDxfId="10922"/>
    <tableColumn id="5475" name="列5460" dataDxfId="10921"/>
    <tableColumn id="5476" name="列5461" dataDxfId="10920"/>
    <tableColumn id="5477" name="列5462" dataDxfId="10919"/>
    <tableColumn id="5478" name="列5463" dataDxfId="10918"/>
    <tableColumn id="5479" name="列5464" dataDxfId="10917"/>
    <tableColumn id="5480" name="列5465" dataDxfId="10916"/>
    <tableColumn id="5481" name="列5466" dataDxfId="10915"/>
    <tableColumn id="5482" name="列5467" dataDxfId="10914"/>
    <tableColumn id="5483" name="列5468" dataDxfId="10913"/>
    <tableColumn id="5484" name="列5469" dataDxfId="10912"/>
    <tableColumn id="5485" name="列5470" dataDxfId="10911"/>
    <tableColumn id="5486" name="列5471" dataDxfId="10910"/>
    <tableColumn id="5487" name="列5472" dataDxfId="10909"/>
    <tableColumn id="5488" name="列5473" dataDxfId="10908"/>
    <tableColumn id="5489" name="列5474" dataDxfId="10907"/>
    <tableColumn id="5490" name="列5475" dataDxfId="10906"/>
    <tableColumn id="5491" name="列5476" dataDxfId="10905"/>
    <tableColumn id="5492" name="列5477" dataDxfId="10904"/>
    <tableColumn id="5493" name="列5478" dataDxfId="10903"/>
    <tableColumn id="5494" name="列5479" dataDxfId="10902"/>
    <tableColumn id="5495" name="列5480" dataDxfId="10901"/>
    <tableColumn id="5496" name="列5481" dataDxfId="10900"/>
    <tableColumn id="5497" name="列5482" dataDxfId="10899"/>
    <tableColumn id="5498" name="列5483" dataDxfId="10898"/>
    <tableColumn id="5499" name="列5484" dataDxfId="10897"/>
    <tableColumn id="5500" name="列5485" dataDxfId="10896"/>
    <tableColumn id="5501" name="列5486" dataDxfId="10895"/>
    <tableColumn id="5502" name="列5487" dataDxfId="10894"/>
    <tableColumn id="5503" name="列5488" dataDxfId="10893"/>
    <tableColumn id="5504" name="列5489" dataDxfId="10892"/>
    <tableColumn id="5505" name="列5490" dataDxfId="10891"/>
    <tableColumn id="5506" name="列5491" dataDxfId="10890"/>
    <tableColumn id="5507" name="列5492" dataDxfId="10889"/>
    <tableColumn id="5508" name="列5493" dataDxfId="10888"/>
    <tableColumn id="5509" name="列5494" dataDxfId="10887"/>
    <tableColumn id="5510" name="列5495" dataDxfId="10886"/>
    <tableColumn id="5511" name="列5496" dataDxfId="10885"/>
    <tableColumn id="5512" name="列5497" dataDxfId="10884"/>
    <tableColumn id="5513" name="列5498" dataDxfId="10883"/>
    <tableColumn id="5514" name="列5499" dataDxfId="10882"/>
    <tableColumn id="5515" name="列5500" dataDxfId="10881"/>
    <tableColumn id="5516" name="列5501" dataDxfId="10880"/>
    <tableColumn id="5517" name="列5502" dataDxfId="10879"/>
    <tableColumn id="5518" name="列5503" dataDxfId="10878"/>
    <tableColumn id="5519" name="列5504" dataDxfId="10877"/>
    <tableColumn id="5520" name="列5505" dataDxfId="10876"/>
    <tableColumn id="5521" name="列5506" dataDxfId="10875"/>
    <tableColumn id="5522" name="列5507" dataDxfId="10874"/>
    <tableColumn id="5523" name="列5508" dataDxfId="10873"/>
    <tableColumn id="5524" name="列5509" dataDxfId="10872"/>
    <tableColumn id="5525" name="列5510" dataDxfId="10871"/>
    <tableColumn id="5526" name="列5511" dataDxfId="10870"/>
    <tableColumn id="5527" name="列5512" dataDxfId="10869"/>
    <tableColumn id="5528" name="列5513" dataDxfId="10868"/>
    <tableColumn id="5529" name="列5514" dataDxfId="10867"/>
    <tableColumn id="5530" name="列5515" dataDxfId="10866"/>
    <tableColumn id="5531" name="列5516" dataDxfId="10865"/>
    <tableColumn id="5532" name="列5517" dataDxfId="10864"/>
    <tableColumn id="5533" name="列5518" dataDxfId="10863"/>
    <tableColumn id="5534" name="列5519" dataDxfId="10862"/>
    <tableColumn id="5535" name="列5520" dataDxfId="10861"/>
    <tableColumn id="5536" name="列5521" dataDxfId="10860"/>
    <tableColumn id="5537" name="列5522" dataDxfId="10859"/>
    <tableColumn id="5538" name="列5523" dataDxfId="10858"/>
    <tableColumn id="5539" name="列5524" dataDxfId="10857"/>
    <tableColumn id="5540" name="列5525" dataDxfId="10856"/>
    <tableColumn id="5541" name="列5526" dataDxfId="10855"/>
    <tableColumn id="5542" name="列5527" dataDxfId="10854"/>
    <tableColumn id="5543" name="列5528" dataDxfId="10853"/>
    <tableColumn id="5544" name="列5529" dataDxfId="10852"/>
    <tableColumn id="5545" name="列5530" dataDxfId="10851"/>
    <tableColumn id="5546" name="列5531" dataDxfId="10850"/>
    <tableColumn id="5547" name="列5532" dataDxfId="10849"/>
    <tableColumn id="5548" name="列5533" dataDxfId="10848"/>
    <tableColumn id="5549" name="列5534" dataDxfId="10847"/>
    <tableColumn id="5550" name="列5535" dataDxfId="10846"/>
    <tableColumn id="5551" name="列5536" dataDxfId="10845"/>
    <tableColumn id="5552" name="列5537" dataDxfId="10844"/>
    <tableColumn id="5553" name="列5538" dataDxfId="10843"/>
    <tableColumn id="5554" name="列5539" dataDxfId="10842"/>
    <tableColumn id="5555" name="列5540" dataDxfId="10841"/>
    <tableColumn id="5556" name="列5541" dataDxfId="10840"/>
    <tableColumn id="5557" name="列5542" dataDxfId="10839"/>
    <tableColumn id="5558" name="列5543" dataDxfId="10838"/>
    <tableColumn id="5559" name="列5544" dataDxfId="10837"/>
    <tableColumn id="5560" name="列5545" dataDxfId="10836"/>
    <tableColumn id="5561" name="列5546" dataDxfId="10835"/>
    <tableColumn id="5562" name="列5547" dataDxfId="10834"/>
    <tableColumn id="5563" name="列5548" dataDxfId="10833"/>
    <tableColumn id="5564" name="列5549" dataDxfId="10832"/>
    <tableColumn id="5565" name="列5550" dataDxfId="10831"/>
    <tableColumn id="5566" name="列5551" dataDxfId="10830"/>
    <tableColumn id="5567" name="列5552" dataDxfId="10829"/>
    <tableColumn id="5568" name="列5553" dataDxfId="10828"/>
    <tableColumn id="5569" name="列5554" dataDxfId="10827"/>
    <tableColumn id="5570" name="列5555" dataDxfId="10826"/>
    <tableColumn id="5571" name="列5556" dataDxfId="10825"/>
    <tableColumn id="5572" name="列5557" dataDxfId="10824"/>
    <tableColumn id="5573" name="列5558" dataDxfId="10823"/>
    <tableColumn id="5574" name="列5559" dataDxfId="10822"/>
    <tableColumn id="5575" name="列5560" dataDxfId="10821"/>
    <tableColumn id="5576" name="列5561" dataDxfId="10820"/>
    <tableColumn id="5577" name="列5562" dataDxfId="10819"/>
    <tableColumn id="5578" name="列5563" dataDxfId="10818"/>
    <tableColumn id="5579" name="列5564" dataDxfId="10817"/>
    <tableColumn id="5580" name="列5565" dataDxfId="10816"/>
    <tableColumn id="5581" name="列5566" dataDxfId="10815"/>
    <tableColumn id="5582" name="列5567" dataDxfId="10814"/>
    <tableColumn id="5583" name="列5568" dataDxfId="10813"/>
    <tableColumn id="5584" name="列5569" dataDxfId="10812"/>
    <tableColumn id="5585" name="列5570" dataDxfId="10811"/>
    <tableColumn id="5586" name="列5571" dataDxfId="10810"/>
    <tableColumn id="5587" name="列5572" dataDxfId="10809"/>
    <tableColumn id="5588" name="列5573" dataDxfId="10808"/>
    <tableColumn id="5589" name="列5574" dataDxfId="10807"/>
    <tableColumn id="5590" name="列5575" dataDxfId="10806"/>
    <tableColumn id="5591" name="列5576" dataDxfId="10805"/>
    <tableColumn id="5592" name="列5577" dataDxfId="10804"/>
    <tableColumn id="5593" name="列5578" dataDxfId="10803"/>
    <tableColumn id="5594" name="列5579" dataDxfId="10802"/>
    <tableColumn id="5595" name="列5580" dataDxfId="10801"/>
    <tableColumn id="5596" name="列5581" dataDxfId="10800"/>
    <tableColumn id="5597" name="列5582" dataDxfId="10799"/>
    <tableColumn id="5598" name="列5583" dataDxfId="10798"/>
    <tableColumn id="5599" name="列5584" dataDxfId="10797"/>
    <tableColumn id="5600" name="列5585" dataDxfId="10796"/>
    <tableColumn id="5601" name="列5586" dataDxfId="10795"/>
    <tableColumn id="5602" name="列5587" dataDxfId="10794"/>
    <tableColumn id="5603" name="列5588" dataDxfId="10793"/>
    <tableColumn id="5604" name="列5589" dataDxfId="10792"/>
    <tableColumn id="5605" name="列5590" dataDxfId="10791"/>
    <tableColumn id="5606" name="列5591" dataDxfId="10790"/>
    <tableColumn id="5607" name="列5592" dataDxfId="10789"/>
    <tableColumn id="5608" name="列5593" dataDxfId="10788"/>
    <tableColumn id="5609" name="列5594" dataDxfId="10787"/>
    <tableColumn id="5610" name="列5595" dataDxfId="10786"/>
    <tableColumn id="5611" name="列5596" dataDxfId="10785"/>
    <tableColumn id="5612" name="列5597" dataDxfId="10784"/>
    <tableColumn id="5613" name="列5598" dataDxfId="10783"/>
    <tableColumn id="5614" name="列5599" dataDxfId="10782"/>
    <tableColumn id="5615" name="列5600" dataDxfId="10781"/>
    <tableColumn id="5616" name="列5601" dataDxfId="10780"/>
    <tableColumn id="5617" name="列5602" dataDxfId="10779"/>
    <tableColumn id="5618" name="列5603" dataDxfId="10778"/>
    <tableColumn id="5619" name="列5604" dataDxfId="10777"/>
    <tableColumn id="5620" name="列5605" dataDxfId="10776"/>
    <tableColumn id="5621" name="列5606" dataDxfId="10775"/>
    <tableColumn id="5622" name="列5607" dataDxfId="10774"/>
    <tableColumn id="5623" name="列5608" dataDxfId="10773"/>
    <tableColumn id="5624" name="列5609" dataDxfId="10772"/>
    <tableColumn id="5625" name="列5610" dataDxfId="10771"/>
    <tableColumn id="5626" name="列5611" dataDxfId="10770"/>
    <tableColumn id="5627" name="列5612" dataDxfId="10769"/>
    <tableColumn id="5628" name="列5613" dataDxfId="10768"/>
    <tableColumn id="5629" name="列5614" dataDxfId="10767"/>
    <tableColumn id="5630" name="列5615" dataDxfId="10766"/>
    <tableColumn id="5631" name="列5616" dataDxfId="10765"/>
    <tableColumn id="5632" name="列5617" dataDxfId="10764"/>
    <tableColumn id="5633" name="列5618" dataDxfId="10763"/>
    <tableColumn id="5634" name="列5619" dataDxfId="10762"/>
    <tableColumn id="5635" name="列5620" dataDxfId="10761"/>
    <tableColumn id="5636" name="列5621" dataDxfId="10760"/>
    <tableColumn id="5637" name="列5622" dataDxfId="10759"/>
    <tableColumn id="5638" name="列5623" dataDxfId="10758"/>
    <tableColumn id="5639" name="列5624" dataDxfId="10757"/>
    <tableColumn id="5640" name="列5625" dataDxfId="10756"/>
    <tableColumn id="5641" name="列5626" dataDxfId="10755"/>
    <tableColumn id="5642" name="列5627" dataDxfId="10754"/>
    <tableColumn id="5643" name="列5628" dataDxfId="10753"/>
    <tableColumn id="5644" name="列5629" dataDxfId="10752"/>
    <tableColumn id="5645" name="列5630" dataDxfId="10751"/>
    <tableColumn id="5646" name="列5631" dataDxfId="10750"/>
    <tableColumn id="5647" name="列5632" dataDxfId="10749"/>
    <tableColumn id="5648" name="列5633" dataDxfId="10748"/>
    <tableColumn id="5649" name="列5634" dataDxfId="10747"/>
    <tableColumn id="5650" name="列5635" dataDxfId="10746"/>
    <tableColumn id="5651" name="列5636" dataDxfId="10745"/>
    <tableColumn id="5652" name="列5637" dataDxfId="10744"/>
    <tableColumn id="5653" name="列5638" dataDxfId="10743"/>
    <tableColumn id="5654" name="列5639" dataDxfId="10742"/>
    <tableColumn id="5655" name="列5640" dataDxfId="10741"/>
    <tableColumn id="5656" name="列5641" dataDxfId="10740"/>
    <tableColumn id="5657" name="列5642" dataDxfId="10739"/>
    <tableColumn id="5658" name="列5643" dataDxfId="10738"/>
    <tableColumn id="5659" name="列5644" dataDxfId="10737"/>
    <tableColumn id="5660" name="列5645" dataDxfId="10736"/>
    <tableColumn id="5661" name="列5646" dataDxfId="10735"/>
    <tableColumn id="5662" name="列5647" dataDxfId="10734"/>
    <tableColumn id="5663" name="列5648" dataDxfId="10733"/>
    <tableColumn id="5664" name="列5649" dataDxfId="10732"/>
    <tableColumn id="5665" name="列5650" dataDxfId="10731"/>
    <tableColumn id="5666" name="列5651" dataDxfId="10730"/>
    <tableColumn id="5667" name="列5652" dataDxfId="10729"/>
    <tableColumn id="5668" name="列5653" dataDxfId="10728"/>
    <tableColumn id="5669" name="列5654" dataDxfId="10727"/>
    <tableColumn id="5670" name="列5655" dataDxfId="10726"/>
    <tableColumn id="5671" name="列5656" dataDxfId="10725"/>
    <tableColumn id="5672" name="列5657" dataDxfId="10724"/>
    <tableColumn id="5673" name="列5658" dataDxfId="10723"/>
    <tableColumn id="5674" name="列5659" dataDxfId="10722"/>
    <tableColumn id="5675" name="列5660" dataDxfId="10721"/>
    <tableColumn id="5676" name="列5661" dataDxfId="10720"/>
    <tableColumn id="5677" name="列5662" dataDxfId="10719"/>
    <tableColumn id="5678" name="列5663" dataDxfId="10718"/>
    <tableColumn id="5679" name="列5664" dataDxfId="10717"/>
    <tableColumn id="5680" name="列5665" dataDxfId="10716"/>
    <tableColumn id="5681" name="列5666" dataDxfId="10715"/>
    <tableColumn id="5682" name="列5667" dataDxfId="10714"/>
    <tableColumn id="5683" name="列5668" dataDxfId="10713"/>
    <tableColumn id="5684" name="列5669" dataDxfId="10712"/>
    <tableColumn id="5685" name="列5670" dataDxfId="10711"/>
    <tableColumn id="5686" name="列5671" dataDxfId="10710"/>
    <tableColumn id="5687" name="列5672" dataDxfId="10709"/>
    <tableColumn id="5688" name="列5673" dataDxfId="10708"/>
    <tableColumn id="5689" name="列5674" dataDxfId="10707"/>
    <tableColumn id="5690" name="列5675" dataDxfId="10706"/>
    <tableColumn id="5691" name="列5676" dataDxfId="10705"/>
    <tableColumn id="5692" name="列5677" dataDxfId="10704"/>
    <tableColumn id="5693" name="列5678" dataDxfId="10703"/>
    <tableColumn id="5694" name="列5679" dataDxfId="10702"/>
    <tableColumn id="5695" name="列5680" dataDxfId="10701"/>
    <tableColumn id="5696" name="列5681" dataDxfId="10700"/>
    <tableColumn id="5697" name="列5682" dataDxfId="10699"/>
    <tableColumn id="5698" name="列5683" dataDxfId="10698"/>
    <tableColumn id="5699" name="列5684" dataDxfId="10697"/>
    <tableColumn id="5700" name="列5685" dataDxfId="10696"/>
    <tableColumn id="5701" name="列5686" dataDxfId="10695"/>
    <tableColumn id="5702" name="列5687" dataDxfId="10694"/>
    <tableColumn id="5703" name="列5688" dataDxfId="10693"/>
    <tableColumn id="5704" name="列5689" dataDxfId="10692"/>
    <tableColumn id="5705" name="列5690" dataDxfId="10691"/>
    <tableColumn id="5706" name="列5691" dataDxfId="10690"/>
    <tableColumn id="5707" name="列5692" dataDxfId="10689"/>
    <tableColumn id="5708" name="列5693" dataDxfId="10688"/>
    <tableColumn id="5709" name="列5694" dataDxfId="10687"/>
    <tableColumn id="5710" name="列5695" dataDxfId="10686"/>
    <tableColumn id="5711" name="列5696" dataDxfId="10685"/>
    <tableColumn id="5712" name="列5697" dataDxfId="10684"/>
    <tableColumn id="5713" name="列5698" dataDxfId="10683"/>
    <tableColumn id="5714" name="列5699" dataDxfId="10682"/>
    <tableColumn id="5715" name="列5700" dataDxfId="10681"/>
    <tableColumn id="5716" name="列5701" dataDxfId="10680"/>
    <tableColumn id="5717" name="列5702" dataDxfId="10679"/>
    <tableColumn id="5718" name="列5703" dataDxfId="10678"/>
    <tableColumn id="5719" name="列5704" dataDxfId="10677"/>
    <tableColumn id="5720" name="列5705" dataDxfId="10676"/>
    <tableColumn id="5721" name="列5706" dataDxfId="10675"/>
    <tableColumn id="5722" name="列5707" dataDxfId="10674"/>
    <tableColumn id="5723" name="列5708" dataDxfId="10673"/>
    <tableColumn id="5724" name="列5709" dataDxfId="10672"/>
    <tableColumn id="5725" name="列5710" dataDxfId="10671"/>
    <tableColumn id="5726" name="列5711" dataDxfId="10670"/>
    <tableColumn id="5727" name="列5712" dataDxfId="10669"/>
    <tableColumn id="5728" name="列5713" dataDxfId="10668"/>
    <tableColumn id="5729" name="列5714" dataDxfId="10667"/>
    <tableColumn id="5730" name="列5715" dataDxfId="10666"/>
    <tableColumn id="5731" name="列5716" dataDxfId="10665"/>
    <tableColumn id="5732" name="列5717" dataDxfId="10664"/>
    <tableColumn id="5733" name="列5718" dataDxfId="10663"/>
    <tableColumn id="5734" name="列5719" dataDxfId="10662"/>
    <tableColumn id="5735" name="列5720" dataDxfId="10661"/>
    <tableColumn id="5736" name="列5721" dataDxfId="10660"/>
    <tableColumn id="5737" name="列5722" dataDxfId="10659"/>
    <tableColumn id="5738" name="列5723" dataDxfId="10658"/>
    <tableColumn id="5739" name="列5724" dataDxfId="10657"/>
    <tableColumn id="5740" name="列5725" dataDxfId="10656"/>
    <tableColumn id="5741" name="列5726" dataDxfId="10655"/>
    <tableColumn id="5742" name="列5727" dataDxfId="10654"/>
    <tableColumn id="5743" name="列5728" dataDxfId="10653"/>
    <tableColumn id="5744" name="列5729" dataDxfId="10652"/>
    <tableColumn id="5745" name="列5730" dataDxfId="10651"/>
    <tableColumn id="5746" name="列5731" dataDxfId="10650"/>
    <tableColumn id="5747" name="列5732" dataDxfId="10649"/>
    <tableColumn id="5748" name="列5733" dataDxfId="10648"/>
    <tableColumn id="5749" name="列5734" dataDxfId="10647"/>
    <tableColumn id="5750" name="列5735" dataDxfId="10646"/>
    <tableColumn id="5751" name="列5736" dataDxfId="10645"/>
    <tableColumn id="5752" name="列5737" dataDxfId="10644"/>
    <tableColumn id="5753" name="列5738" dataDxfId="10643"/>
    <tableColumn id="5754" name="列5739" dataDxfId="10642"/>
    <tableColumn id="5755" name="列5740" dataDxfId="10641"/>
    <tableColumn id="5756" name="列5741" dataDxfId="10640"/>
    <tableColumn id="5757" name="列5742" dataDxfId="10639"/>
    <tableColumn id="5758" name="列5743" dataDxfId="10638"/>
    <tableColumn id="5759" name="列5744" dataDxfId="10637"/>
    <tableColumn id="5760" name="列5745" dataDxfId="10636"/>
    <tableColumn id="5761" name="列5746" dataDxfId="10635"/>
    <tableColumn id="5762" name="列5747" dataDxfId="10634"/>
    <tableColumn id="5763" name="列5748" dataDxfId="10633"/>
    <tableColumn id="5764" name="列5749" dataDxfId="10632"/>
    <tableColumn id="5765" name="列5750" dataDxfId="10631"/>
    <tableColumn id="5766" name="列5751" dataDxfId="10630"/>
    <tableColumn id="5767" name="列5752" dataDxfId="10629"/>
    <tableColumn id="5768" name="列5753" dataDxfId="10628"/>
    <tableColumn id="5769" name="列5754" dataDxfId="10627"/>
    <tableColumn id="5770" name="列5755" dataDxfId="10626"/>
    <tableColumn id="5771" name="列5756" dataDxfId="10625"/>
    <tableColumn id="5772" name="列5757" dataDxfId="10624"/>
    <tableColumn id="5773" name="列5758" dataDxfId="10623"/>
    <tableColumn id="5774" name="列5759" dataDxfId="10622"/>
    <tableColumn id="5775" name="列5760" dataDxfId="10621"/>
    <tableColumn id="5776" name="列5761" dataDxfId="10620"/>
    <tableColumn id="5777" name="列5762" dataDxfId="10619"/>
    <tableColumn id="5778" name="列5763" dataDxfId="10618"/>
    <tableColumn id="5779" name="列5764" dataDxfId="10617"/>
    <tableColumn id="5780" name="列5765" dataDxfId="10616"/>
    <tableColumn id="5781" name="列5766" dataDxfId="10615"/>
    <tableColumn id="5782" name="列5767" dataDxfId="10614"/>
    <tableColumn id="5783" name="列5768" dataDxfId="10613"/>
    <tableColumn id="5784" name="列5769" dataDxfId="10612"/>
    <tableColumn id="5785" name="列5770" dataDxfId="10611"/>
    <tableColumn id="5786" name="列5771" dataDxfId="10610"/>
    <tableColumn id="5787" name="列5772" dataDxfId="10609"/>
    <tableColumn id="5788" name="列5773" dataDxfId="10608"/>
    <tableColumn id="5789" name="列5774" dataDxfId="10607"/>
    <tableColumn id="5790" name="列5775" dataDxfId="10606"/>
    <tableColumn id="5791" name="列5776" dataDxfId="10605"/>
    <tableColumn id="5792" name="列5777" dataDxfId="10604"/>
    <tableColumn id="5793" name="列5778" dataDxfId="10603"/>
    <tableColumn id="5794" name="列5779" dataDxfId="10602"/>
    <tableColumn id="5795" name="列5780" dataDxfId="10601"/>
    <tableColumn id="5796" name="列5781" dataDxfId="10600"/>
    <tableColumn id="5797" name="列5782" dataDxfId="10599"/>
    <tableColumn id="5798" name="列5783" dataDxfId="10598"/>
    <tableColumn id="5799" name="列5784" dataDxfId="10597"/>
    <tableColumn id="5800" name="列5785" dataDxfId="10596"/>
    <tableColumn id="5801" name="列5786" dataDxfId="10595"/>
    <tableColumn id="5802" name="列5787" dataDxfId="10594"/>
    <tableColumn id="5803" name="列5788" dataDxfId="10593"/>
    <tableColumn id="5804" name="列5789" dataDxfId="10592"/>
    <tableColumn id="5805" name="列5790" dataDxfId="10591"/>
    <tableColumn id="5806" name="列5791" dataDxfId="10590"/>
    <tableColumn id="5807" name="列5792" dataDxfId="10589"/>
    <tableColumn id="5808" name="列5793" dataDxfId="10588"/>
    <tableColumn id="5809" name="列5794" dataDxfId="10587"/>
    <tableColumn id="5810" name="列5795" dataDxfId="10586"/>
    <tableColumn id="5811" name="列5796" dataDxfId="10585"/>
    <tableColumn id="5812" name="列5797" dataDxfId="10584"/>
    <tableColumn id="5813" name="列5798" dataDxfId="10583"/>
    <tableColumn id="5814" name="列5799" dataDxfId="10582"/>
    <tableColumn id="5815" name="列5800" dataDxfId="10581"/>
    <tableColumn id="5816" name="列5801" dataDxfId="10580"/>
    <tableColumn id="5817" name="列5802" dataDxfId="10579"/>
    <tableColumn id="5818" name="列5803" dataDxfId="10578"/>
    <tableColumn id="5819" name="列5804" dataDxfId="10577"/>
    <tableColumn id="5820" name="列5805" dataDxfId="10576"/>
    <tableColumn id="5821" name="列5806" dataDxfId="10575"/>
    <tableColumn id="5822" name="列5807" dataDxfId="10574"/>
    <tableColumn id="5823" name="列5808" dataDxfId="10573"/>
    <tableColumn id="5824" name="列5809" dataDxfId="10572"/>
    <tableColumn id="5825" name="列5810" dataDxfId="10571"/>
    <tableColumn id="5826" name="列5811" dataDxfId="10570"/>
    <tableColumn id="5827" name="列5812" dataDxfId="10569"/>
    <tableColumn id="5828" name="列5813" dataDxfId="10568"/>
    <tableColumn id="5829" name="列5814" dataDxfId="10567"/>
    <tableColumn id="5830" name="列5815" dataDxfId="10566"/>
    <tableColumn id="5831" name="列5816" dataDxfId="10565"/>
    <tableColumn id="5832" name="列5817" dataDxfId="10564"/>
    <tableColumn id="5833" name="列5818" dataDxfId="10563"/>
    <tableColumn id="5834" name="列5819" dataDxfId="10562"/>
    <tableColumn id="5835" name="列5820" dataDxfId="10561"/>
    <tableColumn id="5836" name="列5821" dataDxfId="10560"/>
    <tableColumn id="5837" name="列5822" dataDxfId="10559"/>
    <tableColumn id="5838" name="列5823" dataDxfId="10558"/>
    <tableColumn id="5839" name="列5824" dataDxfId="10557"/>
    <tableColumn id="5840" name="列5825" dataDxfId="10556"/>
    <tableColumn id="5841" name="列5826" dataDxfId="10555"/>
    <tableColumn id="5842" name="列5827" dataDxfId="10554"/>
    <tableColumn id="5843" name="列5828" dataDxfId="10553"/>
    <tableColumn id="5844" name="列5829" dataDxfId="10552"/>
    <tableColumn id="5845" name="列5830" dataDxfId="10551"/>
    <tableColumn id="5846" name="列5831" dataDxfId="10550"/>
    <tableColumn id="5847" name="列5832" dataDxfId="10549"/>
    <tableColumn id="5848" name="列5833" dataDxfId="10548"/>
    <tableColumn id="5849" name="列5834" dataDxfId="10547"/>
    <tableColumn id="5850" name="列5835" dataDxfId="10546"/>
    <tableColumn id="5851" name="列5836" dataDxfId="10545"/>
    <tableColumn id="5852" name="列5837" dataDxfId="10544"/>
    <tableColumn id="5853" name="列5838" dataDxfId="10543"/>
    <tableColumn id="5854" name="列5839" dataDxfId="10542"/>
    <tableColumn id="5855" name="列5840" dataDxfId="10541"/>
    <tableColumn id="5856" name="列5841" dataDxfId="10540"/>
    <tableColumn id="5857" name="列5842" dataDxfId="10539"/>
    <tableColumn id="5858" name="列5843" dataDxfId="10538"/>
    <tableColumn id="5859" name="列5844" dataDxfId="10537"/>
    <tableColumn id="5860" name="列5845" dataDxfId="10536"/>
    <tableColumn id="5861" name="列5846" dataDxfId="10535"/>
    <tableColumn id="5862" name="列5847" dataDxfId="10534"/>
    <tableColumn id="5863" name="列5848" dataDxfId="10533"/>
    <tableColumn id="5864" name="列5849" dataDxfId="10532"/>
    <tableColumn id="5865" name="列5850" dataDxfId="10531"/>
    <tableColumn id="5866" name="列5851" dataDxfId="10530"/>
    <tableColumn id="5867" name="列5852" dataDxfId="10529"/>
    <tableColumn id="5868" name="列5853" dataDxfId="10528"/>
    <tableColumn id="5869" name="列5854" dataDxfId="10527"/>
    <tableColumn id="5870" name="列5855" dataDxfId="10526"/>
    <tableColumn id="5871" name="列5856" dataDxfId="10525"/>
    <tableColumn id="5872" name="列5857" dataDxfId="10524"/>
    <tableColumn id="5873" name="列5858" dataDxfId="10523"/>
    <tableColumn id="5874" name="列5859" dataDxfId="10522"/>
    <tableColumn id="5875" name="列5860" dataDxfId="10521"/>
    <tableColumn id="5876" name="列5861" dataDxfId="10520"/>
    <tableColumn id="5877" name="列5862" dataDxfId="10519"/>
    <tableColumn id="5878" name="列5863" dataDxfId="10518"/>
    <tableColumn id="5879" name="列5864" dataDxfId="10517"/>
    <tableColumn id="5880" name="列5865" dataDxfId="10516"/>
    <tableColumn id="5881" name="列5866" dataDxfId="10515"/>
    <tableColumn id="5882" name="列5867" dataDxfId="10514"/>
    <tableColumn id="5883" name="列5868" dataDxfId="10513"/>
    <tableColumn id="5884" name="列5869" dataDxfId="10512"/>
    <tableColumn id="5885" name="列5870" dataDxfId="10511"/>
    <tableColumn id="5886" name="列5871" dataDxfId="10510"/>
    <tableColumn id="5887" name="列5872" dataDxfId="10509"/>
    <tableColumn id="5888" name="列5873" dataDxfId="10508"/>
    <tableColumn id="5889" name="列5874" dataDxfId="10507"/>
    <tableColumn id="5890" name="列5875" dataDxfId="10506"/>
    <tableColumn id="5891" name="列5876" dataDxfId="10505"/>
    <tableColumn id="5892" name="列5877" dataDxfId="10504"/>
    <tableColumn id="5893" name="列5878" dataDxfId="10503"/>
    <tableColumn id="5894" name="列5879" dataDxfId="10502"/>
    <tableColumn id="5895" name="列5880" dataDxfId="10501"/>
    <tableColumn id="5896" name="列5881" dataDxfId="10500"/>
    <tableColumn id="5897" name="列5882" dataDxfId="10499"/>
    <tableColumn id="5898" name="列5883" dataDxfId="10498"/>
    <tableColumn id="5899" name="列5884" dataDxfId="10497"/>
    <tableColumn id="5900" name="列5885" dataDxfId="10496"/>
    <tableColumn id="5901" name="列5886" dataDxfId="10495"/>
    <tableColumn id="5902" name="列5887" dataDxfId="10494"/>
    <tableColumn id="5903" name="列5888" dataDxfId="10493"/>
    <tableColumn id="5904" name="列5889" dataDxfId="10492"/>
    <tableColumn id="5905" name="列5890" dataDxfId="10491"/>
    <tableColumn id="5906" name="列5891" dataDxfId="10490"/>
    <tableColumn id="5907" name="列5892" dataDxfId="10489"/>
    <tableColumn id="5908" name="列5893" dataDxfId="10488"/>
    <tableColumn id="5909" name="列5894" dataDxfId="10487"/>
    <tableColumn id="5910" name="列5895" dataDxfId="10486"/>
    <tableColumn id="5911" name="列5896" dataDxfId="10485"/>
    <tableColumn id="5912" name="列5897" dataDxfId="10484"/>
    <tableColumn id="5913" name="列5898" dataDxfId="10483"/>
    <tableColumn id="5914" name="列5899" dataDxfId="10482"/>
    <tableColumn id="5915" name="列5900" dataDxfId="10481"/>
    <tableColumn id="5916" name="列5901" dataDxfId="10480"/>
    <tableColumn id="5917" name="列5902" dataDxfId="10479"/>
    <tableColumn id="5918" name="列5903" dataDxfId="10478"/>
    <tableColumn id="5919" name="列5904" dataDxfId="10477"/>
    <tableColumn id="5920" name="列5905" dataDxfId="10476"/>
    <tableColumn id="5921" name="列5906" dataDxfId="10475"/>
    <tableColumn id="5922" name="列5907" dataDxfId="10474"/>
    <tableColumn id="5923" name="列5908" dataDxfId="10473"/>
    <tableColumn id="5924" name="列5909" dataDxfId="10472"/>
    <tableColumn id="5925" name="列5910" dataDxfId="10471"/>
    <tableColumn id="5926" name="列5911" dataDxfId="10470"/>
    <tableColumn id="5927" name="列5912" dataDxfId="10469"/>
    <tableColumn id="5928" name="列5913" dataDxfId="10468"/>
    <tableColumn id="5929" name="列5914" dataDxfId="10467"/>
    <tableColumn id="5930" name="列5915" dataDxfId="10466"/>
    <tableColumn id="5931" name="列5916" dataDxfId="10465"/>
    <tableColumn id="5932" name="列5917" dataDxfId="10464"/>
    <tableColumn id="5933" name="列5918" dataDxfId="10463"/>
    <tableColumn id="5934" name="列5919" dataDxfId="10462"/>
    <tableColumn id="5935" name="列5920" dataDxfId="10461"/>
    <tableColumn id="5936" name="列5921" dataDxfId="10460"/>
    <tableColumn id="5937" name="列5922" dataDxfId="10459"/>
    <tableColumn id="5938" name="列5923" dataDxfId="10458"/>
    <tableColumn id="5939" name="列5924" dataDxfId="10457"/>
    <tableColumn id="5940" name="列5925" dataDxfId="10456"/>
    <tableColumn id="5941" name="列5926" dataDxfId="10455"/>
    <tableColumn id="5942" name="列5927" dataDxfId="10454"/>
    <tableColumn id="5943" name="列5928" dataDxfId="10453"/>
    <tableColumn id="5944" name="列5929" dataDxfId="10452"/>
    <tableColumn id="5945" name="列5930" dataDxfId="10451"/>
    <tableColumn id="5946" name="列5931" dataDxfId="10450"/>
    <tableColumn id="5947" name="列5932" dataDxfId="10449"/>
    <tableColumn id="5948" name="列5933" dataDxfId="10448"/>
    <tableColumn id="5949" name="列5934" dataDxfId="10447"/>
    <tableColumn id="5950" name="列5935" dataDxfId="10446"/>
    <tableColumn id="5951" name="列5936" dataDxfId="10445"/>
    <tableColumn id="5952" name="列5937" dataDxfId="10444"/>
    <tableColumn id="5953" name="列5938" dataDxfId="10443"/>
    <tableColumn id="5954" name="列5939" dataDxfId="10442"/>
    <tableColumn id="5955" name="列5940" dataDxfId="10441"/>
    <tableColumn id="5956" name="列5941" dataDxfId="10440"/>
    <tableColumn id="5957" name="列5942" dataDxfId="10439"/>
    <tableColumn id="5958" name="列5943" dataDxfId="10438"/>
    <tableColumn id="5959" name="列5944" dataDxfId="10437"/>
    <tableColumn id="5960" name="列5945" dataDxfId="10436"/>
    <tableColumn id="5961" name="列5946" dataDxfId="10435"/>
    <tableColumn id="5962" name="列5947" dataDxfId="10434"/>
    <tableColumn id="5963" name="列5948" dataDxfId="10433"/>
    <tableColumn id="5964" name="列5949" dataDxfId="10432"/>
    <tableColumn id="5965" name="列5950" dataDxfId="10431"/>
    <tableColumn id="5966" name="列5951" dataDxfId="10430"/>
    <tableColumn id="5967" name="列5952" dataDxfId="10429"/>
    <tableColumn id="5968" name="列5953" dataDxfId="10428"/>
    <tableColumn id="5969" name="列5954" dataDxfId="10427"/>
    <tableColumn id="5970" name="列5955" dataDxfId="10426"/>
    <tableColumn id="5971" name="列5956" dataDxfId="10425"/>
    <tableColumn id="5972" name="列5957" dataDxfId="10424"/>
    <tableColumn id="5973" name="列5958" dataDxfId="10423"/>
    <tableColumn id="5974" name="列5959" dataDxfId="10422"/>
    <tableColumn id="5975" name="列5960" dataDxfId="10421"/>
    <tableColumn id="5976" name="列5961" dataDxfId="10420"/>
    <tableColumn id="5977" name="列5962" dataDxfId="10419"/>
    <tableColumn id="5978" name="列5963" dataDxfId="10418"/>
    <tableColumn id="5979" name="列5964" dataDxfId="10417"/>
    <tableColumn id="5980" name="列5965" dataDxfId="10416"/>
    <tableColumn id="5981" name="列5966" dataDxfId="10415"/>
    <tableColumn id="5982" name="列5967" dataDxfId="10414"/>
    <tableColumn id="5983" name="列5968" dataDxfId="10413"/>
    <tableColumn id="5984" name="列5969" dataDxfId="10412"/>
    <tableColumn id="5985" name="列5970" dataDxfId="10411"/>
    <tableColumn id="5986" name="列5971" dataDxfId="10410"/>
    <tableColumn id="5987" name="列5972" dataDxfId="10409"/>
    <tableColumn id="5988" name="列5973" dataDxfId="10408"/>
    <tableColumn id="5989" name="列5974" dataDxfId="10407"/>
    <tableColumn id="5990" name="列5975" dataDxfId="10406"/>
    <tableColumn id="5991" name="列5976" dataDxfId="10405"/>
    <tableColumn id="5992" name="列5977" dataDxfId="10404"/>
    <tableColumn id="5993" name="列5978" dataDxfId="10403"/>
    <tableColumn id="5994" name="列5979" dataDxfId="10402"/>
    <tableColumn id="5995" name="列5980" dataDxfId="10401"/>
    <tableColumn id="5996" name="列5981" dataDxfId="10400"/>
    <tableColumn id="5997" name="列5982" dataDxfId="10399"/>
    <tableColumn id="5998" name="列5983" dataDxfId="10398"/>
    <tableColumn id="5999" name="列5984" dataDxfId="10397"/>
    <tableColumn id="6000" name="列5985" dataDxfId="10396"/>
    <tableColumn id="6001" name="列5986" dataDxfId="10395"/>
    <tableColumn id="6002" name="列5987" dataDxfId="10394"/>
    <tableColumn id="6003" name="列5988" dataDxfId="10393"/>
    <tableColumn id="6004" name="列5989" dataDxfId="10392"/>
    <tableColumn id="6005" name="列5990" dataDxfId="10391"/>
    <tableColumn id="6006" name="列5991" dataDxfId="10390"/>
    <tableColumn id="6007" name="列5992" dataDxfId="10389"/>
    <tableColumn id="6008" name="列5993" dataDxfId="10388"/>
    <tableColumn id="6009" name="列5994" dataDxfId="10387"/>
    <tableColumn id="6010" name="列5995" dataDxfId="10386"/>
    <tableColumn id="6011" name="列5996" dataDxfId="10385"/>
    <tableColumn id="6012" name="列5997" dataDxfId="10384"/>
    <tableColumn id="6013" name="列5998" dataDxfId="10383"/>
    <tableColumn id="6014" name="列5999" dataDxfId="10382"/>
    <tableColumn id="6015" name="列6000" dataDxfId="10381"/>
    <tableColumn id="6016" name="列6001" dataDxfId="10380"/>
    <tableColumn id="6017" name="列6002" dataDxfId="10379"/>
    <tableColumn id="6018" name="列6003" dataDxfId="10378"/>
    <tableColumn id="6019" name="列6004" dataDxfId="10377"/>
    <tableColumn id="6020" name="列6005" dataDxfId="10376"/>
    <tableColumn id="6021" name="列6006" dataDxfId="10375"/>
    <tableColumn id="6022" name="列6007" dataDxfId="10374"/>
    <tableColumn id="6023" name="列6008" dataDxfId="10373"/>
    <tableColumn id="6024" name="列6009" dataDxfId="10372"/>
    <tableColumn id="6025" name="列6010" dataDxfId="10371"/>
    <tableColumn id="6026" name="列6011" dataDxfId="10370"/>
    <tableColumn id="6027" name="列6012" dataDxfId="10369"/>
    <tableColumn id="6028" name="列6013" dataDxfId="10368"/>
    <tableColumn id="6029" name="列6014" dataDxfId="10367"/>
    <tableColumn id="6030" name="列6015" dataDxfId="10366"/>
    <tableColumn id="6031" name="列6016" dataDxfId="10365"/>
    <tableColumn id="6032" name="列6017" dataDxfId="10364"/>
    <tableColumn id="6033" name="列6018" dataDxfId="10363"/>
    <tableColumn id="6034" name="列6019" dataDxfId="10362"/>
    <tableColumn id="6035" name="列6020" dataDxfId="10361"/>
    <tableColumn id="6036" name="列6021" dataDxfId="10360"/>
    <tableColumn id="6037" name="列6022" dataDxfId="10359"/>
    <tableColumn id="6038" name="列6023" dataDxfId="10358"/>
    <tableColumn id="6039" name="列6024" dataDxfId="10357"/>
    <tableColumn id="6040" name="列6025" dataDxfId="10356"/>
    <tableColumn id="6041" name="列6026" dataDxfId="10355"/>
    <tableColumn id="6042" name="列6027" dataDxfId="10354"/>
    <tableColumn id="6043" name="列6028" dataDxfId="10353"/>
    <tableColumn id="6044" name="列6029" dataDxfId="10352"/>
    <tableColumn id="6045" name="列6030" dataDxfId="10351"/>
    <tableColumn id="6046" name="列6031" dataDxfId="10350"/>
    <tableColumn id="6047" name="列6032" dataDxfId="10349"/>
    <tableColumn id="6048" name="列6033" dataDxfId="10348"/>
    <tableColumn id="6049" name="列6034" dataDxfId="10347"/>
    <tableColumn id="6050" name="列6035" dataDxfId="10346"/>
    <tableColumn id="6051" name="列6036" dataDxfId="10345"/>
    <tableColumn id="6052" name="列6037" dataDxfId="10344"/>
    <tableColumn id="6053" name="列6038" dataDxfId="10343"/>
    <tableColumn id="6054" name="列6039" dataDxfId="10342"/>
    <tableColumn id="6055" name="列6040" dataDxfId="10341"/>
    <tableColumn id="6056" name="列6041" dataDxfId="10340"/>
    <tableColumn id="6057" name="列6042" dataDxfId="10339"/>
    <tableColumn id="6058" name="列6043" dataDxfId="10338"/>
    <tableColumn id="6059" name="列6044" dataDxfId="10337"/>
    <tableColumn id="6060" name="列6045" dataDxfId="10336"/>
    <tableColumn id="6061" name="列6046" dataDxfId="10335"/>
    <tableColumn id="6062" name="列6047" dataDxfId="10334"/>
    <tableColumn id="6063" name="列6048" dataDxfId="10333"/>
    <tableColumn id="6064" name="列6049" dataDxfId="10332"/>
    <tableColumn id="6065" name="列6050" dataDxfId="10331"/>
    <tableColumn id="6066" name="列6051" dataDxfId="10330"/>
    <tableColumn id="6067" name="列6052" dataDxfId="10329"/>
    <tableColumn id="6068" name="列6053" dataDxfId="10328"/>
    <tableColumn id="6069" name="列6054" dataDxfId="10327"/>
    <tableColumn id="6070" name="列6055" dataDxfId="10326"/>
    <tableColumn id="6071" name="列6056" dataDxfId="10325"/>
    <tableColumn id="6072" name="列6057" dataDxfId="10324"/>
    <tableColumn id="6073" name="列6058" dataDxfId="10323"/>
    <tableColumn id="6074" name="列6059" dataDxfId="10322"/>
    <tableColumn id="6075" name="列6060" dataDxfId="10321"/>
    <tableColumn id="6076" name="列6061" dataDxfId="10320"/>
    <tableColumn id="6077" name="列6062" dataDxfId="10319"/>
    <tableColumn id="6078" name="列6063" dataDxfId="10318"/>
    <tableColumn id="6079" name="列6064" dataDxfId="10317"/>
    <tableColumn id="6080" name="列6065" dataDxfId="10316"/>
    <tableColumn id="6081" name="列6066" dataDxfId="10315"/>
    <tableColumn id="6082" name="列6067" dataDxfId="10314"/>
    <tableColumn id="6083" name="列6068" dataDxfId="10313"/>
    <tableColumn id="6084" name="列6069" dataDxfId="10312"/>
    <tableColumn id="6085" name="列6070" dataDxfId="10311"/>
    <tableColumn id="6086" name="列6071" dataDxfId="10310"/>
    <tableColumn id="6087" name="列6072" dataDxfId="10309"/>
    <tableColumn id="6088" name="列6073" dataDxfId="10308"/>
    <tableColumn id="6089" name="列6074" dataDxfId="10307"/>
    <tableColumn id="6090" name="列6075" dataDxfId="10306"/>
    <tableColumn id="6091" name="列6076" dataDxfId="10305"/>
    <tableColumn id="6092" name="列6077" dataDxfId="10304"/>
    <tableColumn id="6093" name="列6078" dataDxfId="10303"/>
    <tableColumn id="6094" name="列6079" dataDxfId="10302"/>
    <tableColumn id="6095" name="列6080" dataDxfId="10301"/>
    <tableColumn id="6096" name="列6081" dataDxfId="10300"/>
    <tableColumn id="6097" name="列6082" dataDxfId="10299"/>
    <tableColumn id="6098" name="列6083" dataDxfId="10298"/>
    <tableColumn id="6099" name="列6084" dataDxfId="10297"/>
    <tableColumn id="6100" name="列6085" dataDxfId="10296"/>
    <tableColumn id="6101" name="列6086" dataDxfId="10295"/>
    <tableColumn id="6102" name="列6087" dataDxfId="10294"/>
    <tableColumn id="6103" name="列6088" dataDxfId="10293"/>
    <tableColumn id="6104" name="列6089" dataDxfId="10292"/>
    <tableColumn id="6105" name="列6090" dataDxfId="10291"/>
    <tableColumn id="6106" name="列6091" dataDxfId="10290"/>
    <tableColumn id="6107" name="列6092" dataDxfId="10289"/>
    <tableColumn id="6108" name="列6093" dataDxfId="10288"/>
    <tableColumn id="6109" name="列6094" dataDxfId="10287"/>
    <tableColumn id="6110" name="列6095" dataDxfId="10286"/>
    <tableColumn id="6111" name="列6096" dataDxfId="10285"/>
    <tableColumn id="6112" name="列6097" dataDxfId="10284"/>
    <tableColumn id="6113" name="列6098" dataDxfId="10283"/>
    <tableColumn id="6114" name="列6099" dataDxfId="10282"/>
    <tableColumn id="6115" name="列6100" dataDxfId="10281"/>
    <tableColumn id="6116" name="列6101" dataDxfId="10280"/>
    <tableColumn id="6117" name="列6102" dataDxfId="10279"/>
    <tableColumn id="6118" name="列6103" dataDxfId="10278"/>
    <tableColumn id="6119" name="列6104" dataDxfId="10277"/>
    <tableColumn id="6120" name="列6105" dataDxfId="10276"/>
    <tableColumn id="6121" name="列6106" dataDxfId="10275"/>
    <tableColumn id="6122" name="列6107" dataDxfId="10274"/>
    <tableColumn id="6123" name="列6108" dataDxfId="10273"/>
    <tableColumn id="6124" name="列6109" dataDxfId="10272"/>
    <tableColumn id="6125" name="列6110" dataDxfId="10271"/>
    <tableColumn id="6126" name="列6111" dataDxfId="10270"/>
    <tableColumn id="6127" name="列6112" dataDxfId="10269"/>
    <tableColumn id="6128" name="列6113" dataDxfId="10268"/>
    <tableColumn id="6129" name="列6114" dataDxfId="10267"/>
    <tableColumn id="6130" name="列6115" dataDxfId="10266"/>
    <tableColumn id="6131" name="列6116" dataDxfId="10265"/>
    <tableColumn id="6132" name="列6117" dataDxfId="10264"/>
    <tableColumn id="6133" name="列6118" dataDxfId="10263"/>
    <tableColumn id="6134" name="列6119" dataDxfId="10262"/>
    <tableColumn id="6135" name="列6120" dataDxfId="10261"/>
    <tableColumn id="6136" name="列6121" dataDxfId="10260"/>
    <tableColumn id="6137" name="列6122" dataDxfId="10259"/>
    <tableColumn id="6138" name="列6123" dataDxfId="10258"/>
    <tableColumn id="6139" name="列6124" dataDxfId="10257"/>
    <tableColumn id="6140" name="列6125" dataDxfId="10256"/>
    <tableColumn id="6141" name="列6126" dataDxfId="10255"/>
    <tableColumn id="6142" name="列6127" dataDxfId="10254"/>
    <tableColumn id="6143" name="列6128" dataDxfId="10253"/>
    <tableColumn id="6144" name="列6129" dataDxfId="10252"/>
    <tableColumn id="6145" name="列6130" dataDxfId="10251"/>
    <tableColumn id="6146" name="列6131" dataDxfId="10250"/>
    <tableColumn id="6147" name="列6132" dataDxfId="10249"/>
    <tableColumn id="6148" name="列6133" dataDxfId="10248"/>
    <tableColumn id="6149" name="列6134" dataDxfId="10247"/>
    <tableColumn id="6150" name="列6135" dataDxfId="10246"/>
    <tableColumn id="6151" name="列6136" dataDxfId="10245"/>
    <tableColumn id="6152" name="列6137" dataDxfId="10244"/>
    <tableColumn id="6153" name="列6138" dataDxfId="10243"/>
    <tableColumn id="6154" name="列6139" dataDxfId="10242"/>
    <tableColumn id="6155" name="列6140" dataDxfId="10241"/>
    <tableColumn id="6156" name="列6141" dataDxfId="10240"/>
    <tableColumn id="6157" name="列6142" dataDxfId="10239"/>
    <tableColumn id="6158" name="列6143" dataDxfId="10238"/>
    <tableColumn id="6159" name="列6144" dataDxfId="10237"/>
    <tableColumn id="6160" name="列6145" dataDxfId="10236"/>
    <tableColumn id="6161" name="列6146" dataDxfId="10235"/>
    <tableColumn id="6162" name="列6147" dataDxfId="10234"/>
    <tableColumn id="6163" name="列6148" dataDxfId="10233"/>
    <tableColumn id="6164" name="列6149" dataDxfId="10232"/>
    <tableColumn id="6165" name="列6150" dataDxfId="10231"/>
    <tableColumn id="6166" name="列6151" dataDxfId="10230"/>
    <tableColumn id="6167" name="列6152" dataDxfId="10229"/>
    <tableColumn id="6168" name="列6153" dataDxfId="10228"/>
    <tableColumn id="6169" name="列6154" dataDxfId="10227"/>
    <tableColumn id="6170" name="列6155" dataDxfId="10226"/>
    <tableColumn id="6171" name="列6156" dataDxfId="10225"/>
    <tableColumn id="6172" name="列6157" dataDxfId="10224"/>
    <tableColumn id="6173" name="列6158" dataDxfId="10223"/>
    <tableColumn id="6174" name="列6159" dataDxfId="10222"/>
    <tableColumn id="6175" name="列6160" dataDxfId="10221"/>
    <tableColumn id="6176" name="列6161" dataDxfId="10220"/>
    <tableColumn id="6177" name="列6162" dataDxfId="10219"/>
    <tableColumn id="6178" name="列6163" dataDxfId="10218"/>
    <tableColumn id="6179" name="列6164" dataDxfId="10217"/>
    <tableColumn id="6180" name="列6165" dataDxfId="10216"/>
    <tableColumn id="6181" name="列6166" dataDxfId="10215"/>
    <tableColumn id="6182" name="列6167" dataDxfId="10214"/>
    <tableColumn id="6183" name="列6168" dataDxfId="10213"/>
    <tableColumn id="6184" name="列6169" dataDxfId="10212"/>
    <tableColumn id="6185" name="列6170" dataDxfId="10211"/>
    <tableColumn id="6186" name="列6171" dataDxfId="10210"/>
    <tableColumn id="6187" name="列6172" dataDxfId="10209"/>
    <tableColumn id="6188" name="列6173" dataDxfId="10208"/>
    <tableColumn id="6189" name="列6174" dataDxfId="10207"/>
    <tableColumn id="6190" name="列6175" dataDxfId="10206"/>
    <tableColumn id="6191" name="列6176" dataDxfId="10205"/>
    <tableColumn id="6192" name="列6177" dataDxfId="10204"/>
    <tableColumn id="6193" name="列6178" dataDxfId="10203"/>
    <tableColumn id="6194" name="列6179" dataDxfId="10202"/>
    <tableColumn id="6195" name="列6180" dataDxfId="10201"/>
    <tableColumn id="6196" name="列6181" dataDxfId="10200"/>
    <tableColumn id="6197" name="列6182" dataDxfId="10199"/>
    <tableColumn id="6198" name="列6183" dataDxfId="10198"/>
    <tableColumn id="6199" name="列6184" dataDxfId="10197"/>
    <tableColumn id="6200" name="列6185" dataDxfId="10196"/>
    <tableColumn id="6201" name="列6186" dataDxfId="10195"/>
    <tableColumn id="6202" name="列6187" dataDxfId="10194"/>
    <tableColumn id="6203" name="列6188" dataDxfId="10193"/>
    <tableColumn id="6204" name="列6189" dataDxfId="10192"/>
    <tableColumn id="6205" name="列6190" dataDxfId="10191"/>
    <tableColumn id="6206" name="列6191" dataDxfId="10190"/>
    <tableColumn id="6207" name="列6192" dataDxfId="10189"/>
    <tableColumn id="6208" name="列6193" dataDxfId="10188"/>
    <tableColumn id="6209" name="列6194" dataDxfId="10187"/>
    <tableColumn id="6210" name="列6195" dataDxfId="10186"/>
    <tableColumn id="6211" name="列6196" dataDxfId="10185"/>
    <tableColumn id="6212" name="列6197" dataDxfId="10184"/>
    <tableColumn id="6213" name="列6198" dataDxfId="10183"/>
    <tableColumn id="6214" name="列6199" dataDxfId="10182"/>
    <tableColumn id="6215" name="列6200" dataDxfId="10181"/>
    <tableColumn id="6216" name="列6201" dataDxfId="10180"/>
    <tableColumn id="6217" name="列6202" dataDxfId="10179"/>
    <tableColumn id="6218" name="列6203" dataDxfId="10178"/>
    <tableColumn id="6219" name="列6204" dataDxfId="10177"/>
    <tableColumn id="6220" name="列6205" dataDxfId="10176"/>
    <tableColumn id="6221" name="列6206" dataDxfId="10175"/>
    <tableColumn id="6222" name="列6207" dataDxfId="10174"/>
    <tableColumn id="6223" name="列6208" dataDxfId="10173"/>
    <tableColumn id="6224" name="列6209" dataDxfId="10172"/>
    <tableColumn id="6225" name="列6210" dataDxfId="10171"/>
    <tableColumn id="6226" name="列6211" dataDxfId="10170"/>
    <tableColumn id="6227" name="列6212" dataDxfId="10169"/>
    <tableColumn id="6228" name="列6213" dataDxfId="10168"/>
    <tableColumn id="6229" name="列6214" dataDxfId="10167"/>
    <tableColumn id="6230" name="列6215" dataDxfId="10166"/>
    <tableColumn id="6231" name="列6216" dataDxfId="10165"/>
    <tableColumn id="6232" name="列6217" dataDxfId="10164"/>
    <tableColumn id="6233" name="列6218" dataDxfId="10163"/>
    <tableColumn id="6234" name="列6219" dataDxfId="10162"/>
    <tableColumn id="6235" name="列6220" dataDxfId="10161"/>
    <tableColumn id="6236" name="列6221" dataDxfId="10160"/>
    <tableColumn id="6237" name="列6222" dataDxfId="10159"/>
    <tableColumn id="6238" name="列6223" dataDxfId="10158"/>
    <tableColumn id="6239" name="列6224" dataDxfId="10157"/>
    <tableColumn id="6240" name="列6225" dataDxfId="10156"/>
    <tableColumn id="6241" name="列6226" dataDxfId="10155"/>
    <tableColumn id="6242" name="列6227" dataDxfId="10154"/>
    <tableColumn id="6243" name="列6228" dataDxfId="10153"/>
    <tableColumn id="6244" name="列6229" dataDxfId="10152"/>
    <tableColumn id="6245" name="列6230" dataDxfId="10151"/>
    <tableColumn id="6246" name="列6231" dataDxfId="10150"/>
    <tableColumn id="6247" name="列6232" dataDxfId="10149"/>
    <tableColumn id="6248" name="列6233" dataDxfId="10148"/>
    <tableColumn id="6249" name="列6234" dataDxfId="10147"/>
    <tableColumn id="6250" name="列6235" dataDxfId="10146"/>
    <tableColumn id="6251" name="列6236" dataDxfId="10145"/>
    <tableColumn id="6252" name="列6237" dataDxfId="10144"/>
    <tableColumn id="6253" name="列6238" dataDxfId="10143"/>
    <tableColumn id="6254" name="列6239" dataDxfId="10142"/>
    <tableColumn id="6255" name="列6240" dataDxfId="10141"/>
    <tableColumn id="6256" name="列6241" dataDxfId="10140"/>
    <tableColumn id="6257" name="列6242" dataDxfId="10139"/>
    <tableColumn id="6258" name="列6243" dataDxfId="10138"/>
    <tableColumn id="6259" name="列6244" dataDxfId="10137"/>
    <tableColumn id="6260" name="列6245" dataDxfId="10136"/>
    <tableColumn id="6261" name="列6246" dataDxfId="10135"/>
    <tableColumn id="6262" name="列6247" dataDxfId="10134"/>
    <tableColumn id="6263" name="列6248" dataDxfId="10133"/>
    <tableColumn id="6264" name="列6249" dataDxfId="10132"/>
    <tableColumn id="6265" name="列6250" dataDxfId="10131"/>
    <tableColumn id="6266" name="列6251" dataDxfId="10130"/>
    <tableColumn id="6267" name="列6252" dataDxfId="10129"/>
    <tableColumn id="6268" name="列6253" dataDxfId="10128"/>
    <tableColumn id="6269" name="列6254" dataDxfId="10127"/>
    <tableColumn id="6270" name="列6255" dataDxfId="10126"/>
    <tableColumn id="6271" name="列6256" dataDxfId="10125"/>
    <tableColumn id="6272" name="列6257" dataDxfId="10124"/>
    <tableColumn id="6273" name="列6258" dataDxfId="10123"/>
    <tableColumn id="6274" name="列6259" dataDxfId="10122"/>
    <tableColumn id="6275" name="列6260" dataDxfId="10121"/>
    <tableColumn id="6276" name="列6261" dataDxfId="10120"/>
    <tableColumn id="6277" name="列6262" dataDxfId="10119"/>
    <tableColumn id="6278" name="列6263" dataDxfId="10118"/>
    <tableColumn id="6279" name="列6264" dataDxfId="10117"/>
    <tableColumn id="6280" name="列6265" dataDxfId="10116"/>
    <tableColumn id="6281" name="列6266" dataDxfId="10115"/>
    <tableColumn id="6282" name="列6267" dataDxfId="10114"/>
    <tableColumn id="6283" name="列6268" dataDxfId="10113"/>
    <tableColumn id="6284" name="列6269" dataDxfId="10112"/>
    <tableColumn id="6285" name="列6270" dataDxfId="10111"/>
    <tableColumn id="6286" name="列6271" dataDxfId="10110"/>
    <tableColumn id="6287" name="列6272" dataDxfId="10109"/>
    <tableColumn id="6288" name="列6273" dataDxfId="10108"/>
    <tableColumn id="6289" name="列6274" dataDxfId="10107"/>
    <tableColumn id="6290" name="列6275" dataDxfId="10106"/>
    <tableColumn id="6291" name="列6276" dataDxfId="10105"/>
    <tableColumn id="6292" name="列6277" dataDxfId="10104"/>
    <tableColumn id="6293" name="列6278" dataDxfId="10103"/>
    <tableColumn id="6294" name="列6279" dataDxfId="10102"/>
    <tableColumn id="6295" name="列6280" dataDxfId="10101"/>
    <tableColumn id="6296" name="列6281" dataDxfId="10100"/>
    <tableColumn id="6297" name="列6282" dataDxfId="10099"/>
    <tableColumn id="6298" name="列6283" dataDxfId="10098"/>
    <tableColumn id="6299" name="列6284" dataDxfId="10097"/>
    <tableColumn id="6300" name="列6285" dataDxfId="10096"/>
    <tableColumn id="6301" name="列6286" dataDxfId="10095"/>
    <tableColumn id="6302" name="列6287" dataDxfId="10094"/>
    <tableColumn id="6303" name="列6288" dataDxfId="10093"/>
    <tableColumn id="6304" name="列6289" dataDxfId="10092"/>
    <tableColumn id="6305" name="列6290" dataDxfId="10091"/>
    <tableColumn id="6306" name="列6291" dataDxfId="10090"/>
    <tableColumn id="6307" name="列6292" dataDxfId="10089"/>
    <tableColumn id="6308" name="列6293" dataDxfId="10088"/>
    <tableColumn id="6309" name="列6294" dataDxfId="10087"/>
    <tableColumn id="6310" name="列6295" dataDxfId="10086"/>
    <tableColumn id="6311" name="列6296" dataDxfId="10085"/>
    <tableColumn id="6312" name="列6297" dataDxfId="10084"/>
    <tableColumn id="6313" name="列6298" dataDxfId="10083"/>
    <tableColumn id="6314" name="列6299" dataDxfId="10082"/>
    <tableColumn id="6315" name="列6300" dataDxfId="10081"/>
    <tableColumn id="6316" name="列6301" dataDxfId="10080"/>
    <tableColumn id="6317" name="列6302" dataDxfId="10079"/>
    <tableColumn id="6318" name="列6303" dataDxfId="10078"/>
    <tableColumn id="6319" name="列6304" dataDxfId="10077"/>
    <tableColumn id="6320" name="列6305" dataDxfId="10076"/>
    <tableColumn id="6321" name="列6306" dataDxfId="10075"/>
    <tableColumn id="6322" name="列6307" dataDxfId="10074"/>
    <tableColumn id="6323" name="列6308" dataDxfId="10073"/>
    <tableColumn id="6324" name="列6309" dataDxfId="10072"/>
    <tableColumn id="6325" name="列6310" dataDxfId="10071"/>
    <tableColumn id="6326" name="列6311" dataDxfId="10070"/>
    <tableColumn id="6327" name="列6312" dataDxfId="10069"/>
    <tableColumn id="6328" name="列6313" dataDxfId="10068"/>
    <tableColumn id="6329" name="列6314" dataDxfId="10067"/>
    <tableColumn id="6330" name="列6315" dataDxfId="10066"/>
    <tableColumn id="6331" name="列6316" dataDxfId="10065"/>
    <tableColumn id="6332" name="列6317" dataDxfId="10064"/>
    <tableColumn id="6333" name="列6318" dataDxfId="10063"/>
    <tableColumn id="6334" name="列6319" dataDxfId="10062"/>
    <tableColumn id="6335" name="列6320" dataDxfId="10061"/>
    <tableColumn id="6336" name="列6321" dataDxfId="10060"/>
    <tableColumn id="6337" name="列6322" dataDxfId="10059"/>
    <tableColumn id="6338" name="列6323" dataDxfId="10058"/>
    <tableColumn id="6339" name="列6324" dataDxfId="10057"/>
    <tableColumn id="6340" name="列6325" dataDxfId="10056"/>
    <tableColumn id="6341" name="列6326" dataDxfId="10055"/>
    <tableColumn id="6342" name="列6327" dataDxfId="10054"/>
    <tableColumn id="6343" name="列6328" dataDxfId="10053"/>
    <tableColumn id="6344" name="列6329" dataDxfId="10052"/>
    <tableColumn id="6345" name="列6330" dataDxfId="10051"/>
    <tableColumn id="6346" name="列6331" dataDxfId="10050"/>
    <tableColumn id="6347" name="列6332" dataDxfId="10049"/>
    <tableColumn id="6348" name="列6333" dataDxfId="10048"/>
    <tableColumn id="6349" name="列6334" dataDxfId="10047"/>
    <tableColumn id="6350" name="列6335" dataDxfId="10046"/>
    <tableColumn id="6351" name="列6336" dataDxfId="10045"/>
    <tableColumn id="6352" name="列6337" dataDxfId="10044"/>
    <tableColumn id="6353" name="列6338" dataDxfId="10043"/>
    <tableColumn id="6354" name="列6339" dataDxfId="10042"/>
    <tableColumn id="6355" name="列6340" dataDxfId="10041"/>
    <tableColumn id="6356" name="列6341" dataDxfId="10040"/>
    <tableColumn id="6357" name="列6342" dataDxfId="10039"/>
    <tableColumn id="6358" name="列6343" dataDxfId="10038"/>
    <tableColumn id="6359" name="列6344" dataDxfId="10037"/>
    <tableColumn id="6360" name="列6345" dataDxfId="10036"/>
    <tableColumn id="6361" name="列6346" dataDxfId="10035"/>
    <tableColumn id="6362" name="列6347" dataDxfId="10034"/>
    <tableColumn id="6363" name="列6348" dataDxfId="10033"/>
    <tableColumn id="6364" name="列6349" dataDxfId="10032"/>
    <tableColumn id="6365" name="列6350" dataDxfId="10031"/>
    <tableColumn id="6366" name="列6351" dataDxfId="10030"/>
    <tableColumn id="6367" name="列6352" dataDxfId="10029"/>
    <tableColumn id="6368" name="列6353" dataDxfId="10028"/>
    <tableColumn id="6369" name="列6354" dataDxfId="10027"/>
    <tableColumn id="6370" name="列6355" dataDxfId="10026"/>
    <tableColumn id="6371" name="列6356" dataDxfId="10025"/>
    <tableColumn id="6372" name="列6357" dataDxfId="10024"/>
    <tableColumn id="6373" name="列6358" dataDxfId="10023"/>
    <tableColumn id="6374" name="列6359" dataDxfId="10022"/>
    <tableColumn id="6375" name="列6360" dataDxfId="10021"/>
    <tableColumn id="6376" name="列6361" dataDxfId="10020"/>
    <tableColumn id="6377" name="列6362" dataDxfId="10019"/>
    <tableColumn id="6378" name="列6363" dataDxfId="10018"/>
    <tableColumn id="6379" name="列6364" dataDxfId="10017"/>
    <tableColumn id="6380" name="列6365" dataDxfId="10016"/>
    <tableColumn id="6381" name="列6366" dataDxfId="10015"/>
    <tableColumn id="6382" name="列6367" dataDxfId="10014"/>
    <tableColumn id="6383" name="列6368" dataDxfId="10013"/>
    <tableColumn id="6384" name="列6369" dataDxfId="10012"/>
    <tableColumn id="6385" name="列6370" dataDxfId="10011"/>
    <tableColumn id="6386" name="列6371" dataDxfId="10010"/>
    <tableColumn id="6387" name="列6372" dataDxfId="10009"/>
    <tableColumn id="6388" name="列6373" dataDxfId="10008"/>
    <tableColumn id="6389" name="列6374" dataDxfId="10007"/>
    <tableColumn id="6390" name="列6375" dataDxfId="10006"/>
    <tableColumn id="6391" name="列6376" dataDxfId="10005"/>
    <tableColumn id="6392" name="列6377" dataDxfId="10004"/>
    <tableColumn id="6393" name="列6378" dataDxfId="10003"/>
    <tableColumn id="6394" name="列6379" dataDxfId="10002"/>
    <tableColumn id="6395" name="列6380" dataDxfId="10001"/>
    <tableColumn id="6396" name="列6381" dataDxfId="10000"/>
    <tableColumn id="6397" name="列6382" dataDxfId="9999"/>
    <tableColumn id="6398" name="列6383" dataDxfId="9998"/>
    <tableColumn id="6399" name="列6384" dataDxfId="9997"/>
    <tableColumn id="6400" name="列6385" dataDxfId="9996"/>
    <tableColumn id="6401" name="列6386" dataDxfId="9995"/>
    <tableColumn id="6402" name="列6387" dataDxfId="9994"/>
    <tableColumn id="6403" name="列6388" dataDxfId="9993"/>
    <tableColumn id="6404" name="列6389" dataDxfId="9992"/>
    <tableColumn id="6405" name="列6390" dataDxfId="9991"/>
    <tableColumn id="6406" name="列6391" dataDxfId="9990"/>
    <tableColumn id="6407" name="列6392" dataDxfId="9989"/>
    <tableColumn id="6408" name="列6393" dataDxfId="9988"/>
    <tableColumn id="6409" name="列6394" dataDxfId="9987"/>
    <tableColumn id="6410" name="列6395" dataDxfId="9986"/>
    <tableColumn id="6411" name="列6396" dataDxfId="9985"/>
    <tableColumn id="6412" name="列6397" dataDxfId="9984"/>
    <tableColumn id="6413" name="列6398" dataDxfId="9983"/>
    <tableColumn id="6414" name="列6399" dataDxfId="9982"/>
    <tableColumn id="6415" name="列6400" dataDxfId="9981"/>
    <tableColumn id="6416" name="列6401" dataDxfId="9980"/>
    <tableColumn id="6417" name="列6402" dataDxfId="9979"/>
    <tableColumn id="6418" name="列6403" dataDxfId="9978"/>
    <tableColumn id="6419" name="列6404" dataDxfId="9977"/>
    <tableColumn id="6420" name="列6405" dataDxfId="9976"/>
    <tableColumn id="6421" name="列6406" dataDxfId="9975"/>
    <tableColumn id="6422" name="列6407" dataDxfId="9974"/>
    <tableColumn id="6423" name="列6408" dataDxfId="9973"/>
    <tableColumn id="6424" name="列6409" dataDxfId="9972"/>
    <tableColumn id="6425" name="列6410" dataDxfId="9971"/>
    <tableColumn id="6426" name="列6411" dataDxfId="9970"/>
    <tableColumn id="6427" name="列6412" dataDxfId="9969"/>
    <tableColumn id="6428" name="列6413" dataDxfId="9968"/>
    <tableColumn id="6429" name="列6414" dataDxfId="9967"/>
    <tableColumn id="6430" name="列6415" dataDxfId="9966"/>
    <tableColumn id="6431" name="列6416" dataDxfId="9965"/>
    <tableColumn id="6432" name="列6417" dataDxfId="9964"/>
    <tableColumn id="6433" name="列6418" dataDxfId="9963"/>
    <tableColumn id="6434" name="列6419" dataDxfId="9962"/>
    <tableColumn id="6435" name="列6420" dataDxfId="9961"/>
    <tableColumn id="6436" name="列6421" dataDxfId="9960"/>
    <tableColumn id="6437" name="列6422" dataDxfId="9959"/>
    <tableColumn id="6438" name="列6423" dataDxfId="9958"/>
    <tableColumn id="6439" name="列6424" dataDxfId="9957"/>
    <tableColumn id="6440" name="列6425" dataDxfId="9956"/>
    <tableColumn id="6441" name="列6426" dataDxfId="9955"/>
    <tableColumn id="6442" name="列6427" dataDxfId="9954"/>
    <tableColumn id="6443" name="列6428" dataDxfId="9953"/>
    <tableColumn id="6444" name="列6429" dataDxfId="9952"/>
    <tableColumn id="6445" name="列6430" dataDxfId="9951"/>
    <tableColumn id="6446" name="列6431" dataDxfId="9950"/>
    <tableColumn id="6447" name="列6432" dataDxfId="9949"/>
    <tableColumn id="6448" name="列6433" dataDxfId="9948"/>
    <tableColumn id="6449" name="列6434" dataDxfId="9947"/>
    <tableColumn id="6450" name="列6435" dataDxfId="9946"/>
    <tableColumn id="6451" name="列6436" dataDxfId="9945"/>
    <tableColumn id="6452" name="列6437" dataDxfId="9944"/>
    <tableColumn id="6453" name="列6438" dataDxfId="9943"/>
    <tableColumn id="6454" name="列6439" dataDxfId="9942"/>
    <tableColumn id="6455" name="列6440" dataDxfId="9941"/>
    <tableColumn id="6456" name="列6441" dataDxfId="9940"/>
    <tableColumn id="6457" name="列6442" dataDxfId="9939"/>
    <tableColumn id="6458" name="列6443" dataDxfId="9938"/>
    <tableColumn id="6459" name="列6444" dataDxfId="9937"/>
    <tableColumn id="6460" name="列6445" dataDxfId="9936"/>
    <tableColumn id="6461" name="列6446" dataDxfId="9935"/>
    <tableColumn id="6462" name="列6447" dataDxfId="9934"/>
    <tableColumn id="6463" name="列6448" dataDxfId="9933"/>
    <tableColumn id="6464" name="列6449" dataDxfId="9932"/>
    <tableColumn id="6465" name="列6450" dataDxfId="9931"/>
    <tableColumn id="6466" name="列6451" dataDxfId="9930"/>
    <tableColumn id="6467" name="列6452" dataDxfId="9929"/>
    <tableColumn id="6468" name="列6453" dataDxfId="9928"/>
    <tableColumn id="6469" name="列6454" dataDxfId="9927"/>
    <tableColumn id="6470" name="列6455" dataDxfId="9926"/>
    <tableColumn id="6471" name="列6456" dataDxfId="9925"/>
    <tableColumn id="6472" name="列6457" dataDxfId="9924"/>
    <tableColumn id="6473" name="列6458" dataDxfId="9923"/>
    <tableColumn id="6474" name="列6459" dataDxfId="9922"/>
    <tableColumn id="6475" name="列6460" dataDxfId="9921"/>
    <tableColumn id="6476" name="列6461" dataDxfId="9920"/>
    <tableColumn id="6477" name="列6462" dataDxfId="9919"/>
    <tableColumn id="6478" name="列6463" dataDxfId="9918"/>
    <tableColumn id="6479" name="列6464" dataDxfId="9917"/>
    <tableColumn id="6480" name="列6465" dataDxfId="9916"/>
    <tableColumn id="6481" name="列6466" dataDxfId="9915"/>
    <tableColumn id="6482" name="列6467" dataDxfId="9914"/>
    <tableColumn id="6483" name="列6468" dataDxfId="9913"/>
    <tableColumn id="6484" name="列6469" dataDxfId="9912"/>
    <tableColumn id="6485" name="列6470" dataDxfId="9911"/>
    <tableColumn id="6486" name="列6471" dataDxfId="9910"/>
    <tableColumn id="6487" name="列6472" dataDxfId="9909"/>
    <tableColumn id="6488" name="列6473" dataDxfId="9908"/>
    <tableColumn id="6489" name="列6474" dataDxfId="9907"/>
    <tableColumn id="6490" name="列6475" dataDxfId="9906"/>
    <tableColumn id="6491" name="列6476" dataDxfId="9905"/>
    <tableColumn id="6492" name="列6477" dataDxfId="9904"/>
    <tableColumn id="6493" name="列6478" dataDxfId="9903"/>
    <tableColumn id="6494" name="列6479" dataDxfId="9902"/>
    <tableColumn id="6495" name="列6480" dataDxfId="9901"/>
    <tableColumn id="6496" name="列6481" dataDxfId="9900"/>
    <tableColumn id="6497" name="列6482" dataDxfId="9899"/>
    <tableColumn id="6498" name="列6483" dataDxfId="9898"/>
    <tableColumn id="6499" name="列6484" dataDxfId="9897"/>
    <tableColumn id="6500" name="列6485" dataDxfId="9896"/>
    <tableColumn id="6501" name="列6486" dataDxfId="9895"/>
    <tableColumn id="6502" name="列6487" dataDxfId="9894"/>
    <tableColumn id="6503" name="列6488" dataDxfId="9893"/>
    <tableColumn id="6504" name="列6489" dataDxfId="9892"/>
    <tableColumn id="6505" name="列6490" dataDxfId="9891"/>
    <tableColumn id="6506" name="列6491" dataDxfId="9890"/>
    <tableColumn id="6507" name="列6492" dataDxfId="9889"/>
    <tableColumn id="6508" name="列6493" dataDxfId="9888"/>
    <tableColumn id="6509" name="列6494" dataDxfId="9887"/>
    <tableColumn id="6510" name="列6495" dataDxfId="9886"/>
    <tableColumn id="6511" name="列6496" dataDxfId="9885"/>
    <tableColumn id="6512" name="列6497" dataDxfId="9884"/>
    <tableColumn id="6513" name="列6498" dataDxfId="9883"/>
    <tableColumn id="6514" name="列6499" dataDxfId="9882"/>
    <tableColumn id="6515" name="列6500" dataDxfId="9881"/>
    <tableColumn id="6516" name="列6501" dataDxfId="9880"/>
    <tableColumn id="6517" name="列6502" dataDxfId="9879"/>
    <tableColumn id="6518" name="列6503" dataDxfId="9878"/>
    <tableColumn id="6519" name="列6504" dataDxfId="9877"/>
    <tableColumn id="6520" name="列6505" dataDxfId="9876"/>
    <tableColumn id="6521" name="列6506" dataDxfId="9875"/>
    <tableColumn id="6522" name="列6507" dataDxfId="9874"/>
    <tableColumn id="6523" name="列6508" dataDxfId="9873"/>
    <tableColumn id="6524" name="列6509" dataDxfId="9872"/>
    <tableColumn id="6525" name="列6510" dataDxfId="9871"/>
    <tableColumn id="6526" name="列6511" dataDxfId="9870"/>
    <tableColumn id="6527" name="列6512" dataDxfId="9869"/>
    <tableColumn id="6528" name="列6513" dataDxfId="9868"/>
    <tableColumn id="6529" name="列6514" dataDxfId="9867"/>
    <tableColumn id="6530" name="列6515" dataDxfId="9866"/>
    <tableColumn id="6531" name="列6516" dataDxfId="9865"/>
    <tableColumn id="6532" name="列6517" dataDxfId="9864"/>
    <tableColumn id="6533" name="列6518" dataDxfId="9863"/>
    <tableColumn id="6534" name="列6519" dataDxfId="9862"/>
    <tableColumn id="6535" name="列6520" dataDxfId="9861"/>
    <tableColumn id="6536" name="列6521" dataDxfId="9860"/>
    <tableColumn id="6537" name="列6522" dataDxfId="9859"/>
    <tableColumn id="6538" name="列6523" dataDxfId="9858"/>
    <tableColumn id="6539" name="列6524" dataDxfId="9857"/>
    <tableColumn id="6540" name="列6525" dataDxfId="9856"/>
    <tableColumn id="6541" name="列6526" dataDxfId="9855"/>
    <tableColumn id="6542" name="列6527" dataDxfId="9854"/>
    <tableColumn id="6543" name="列6528" dataDxfId="9853"/>
    <tableColumn id="6544" name="列6529" dataDxfId="9852"/>
    <tableColumn id="6545" name="列6530" dataDxfId="9851"/>
    <tableColumn id="6546" name="列6531" dataDxfId="9850"/>
    <tableColumn id="6547" name="列6532" dataDxfId="9849"/>
    <tableColumn id="6548" name="列6533" dataDxfId="9848"/>
    <tableColumn id="6549" name="列6534" dataDxfId="9847"/>
    <tableColumn id="6550" name="列6535" dataDxfId="9846"/>
    <tableColumn id="6551" name="列6536" dataDxfId="9845"/>
    <tableColumn id="6552" name="列6537" dataDxfId="9844"/>
    <tableColumn id="6553" name="列6538" dataDxfId="9843"/>
    <tableColumn id="6554" name="列6539" dataDxfId="9842"/>
    <tableColumn id="6555" name="列6540" dataDxfId="9841"/>
    <tableColumn id="6556" name="列6541" dataDxfId="9840"/>
    <tableColumn id="6557" name="列6542" dataDxfId="9839"/>
    <tableColumn id="6558" name="列6543" dataDxfId="9838"/>
    <tableColumn id="6559" name="列6544" dataDxfId="9837"/>
    <tableColumn id="6560" name="列6545" dataDxfId="9836"/>
    <tableColumn id="6561" name="列6546" dataDxfId="9835"/>
    <tableColumn id="6562" name="列6547" dataDxfId="9834"/>
    <tableColumn id="6563" name="列6548" dataDxfId="9833"/>
    <tableColumn id="6564" name="列6549" dataDxfId="9832"/>
    <tableColumn id="6565" name="列6550" dataDxfId="9831"/>
    <tableColumn id="6566" name="列6551" dataDxfId="9830"/>
    <tableColumn id="6567" name="列6552" dataDxfId="9829"/>
    <tableColumn id="6568" name="列6553" dataDxfId="9828"/>
    <tableColumn id="6569" name="列6554" dataDxfId="9827"/>
    <tableColumn id="6570" name="列6555" dataDxfId="9826"/>
    <tableColumn id="6571" name="列6556" dataDxfId="9825"/>
    <tableColumn id="6572" name="列6557" dataDxfId="9824"/>
    <tableColumn id="6573" name="列6558" dataDxfId="9823"/>
    <tableColumn id="6574" name="列6559" dataDxfId="9822"/>
    <tableColumn id="6575" name="列6560" dataDxfId="9821"/>
    <tableColumn id="6576" name="列6561" dataDxfId="9820"/>
    <tableColumn id="6577" name="列6562" dataDxfId="9819"/>
    <tableColumn id="6578" name="列6563" dataDxfId="9818"/>
    <tableColumn id="6579" name="列6564" dataDxfId="9817"/>
    <tableColumn id="6580" name="列6565" dataDxfId="9816"/>
    <tableColumn id="6581" name="列6566" dataDxfId="9815"/>
    <tableColumn id="6582" name="列6567" dataDxfId="9814"/>
    <tableColumn id="6583" name="列6568" dataDxfId="9813"/>
    <tableColumn id="6584" name="列6569" dataDxfId="9812"/>
    <tableColumn id="6585" name="列6570" dataDxfId="9811"/>
    <tableColumn id="6586" name="列6571" dataDxfId="9810"/>
    <tableColumn id="6587" name="列6572" dataDxfId="9809"/>
    <tableColumn id="6588" name="列6573" dataDxfId="9808"/>
    <tableColumn id="6589" name="列6574" dataDxfId="9807"/>
    <tableColumn id="6590" name="列6575" dataDxfId="9806"/>
    <tableColumn id="6591" name="列6576" dataDxfId="9805"/>
    <tableColumn id="6592" name="列6577" dataDxfId="9804"/>
    <tableColumn id="6593" name="列6578" dataDxfId="9803"/>
    <tableColumn id="6594" name="列6579" dataDxfId="9802"/>
    <tableColumn id="6595" name="列6580" dataDxfId="9801"/>
    <tableColumn id="6596" name="列6581" dataDxfId="9800"/>
    <tableColumn id="6597" name="列6582" dataDxfId="9799"/>
    <tableColumn id="6598" name="列6583" dataDxfId="9798"/>
    <tableColumn id="6599" name="列6584" dataDxfId="9797"/>
    <tableColumn id="6600" name="列6585" dataDxfId="9796"/>
    <tableColumn id="6601" name="列6586" dataDxfId="9795"/>
    <tableColumn id="6602" name="列6587" dataDxfId="9794"/>
    <tableColumn id="6603" name="列6588" dataDxfId="9793"/>
    <tableColumn id="6604" name="列6589" dataDxfId="9792"/>
    <tableColumn id="6605" name="列6590" dataDxfId="9791"/>
    <tableColumn id="6606" name="列6591" dataDxfId="9790"/>
    <tableColumn id="6607" name="列6592" dataDxfId="9789"/>
    <tableColumn id="6608" name="列6593" dataDxfId="9788"/>
    <tableColumn id="6609" name="列6594" dataDxfId="9787"/>
    <tableColumn id="6610" name="列6595" dataDxfId="9786"/>
    <tableColumn id="6611" name="列6596" dataDxfId="9785"/>
    <tableColumn id="6612" name="列6597" dataDxfId="9784"/>
    <tableColumn id="6613" name="列6598" dataDxfId="9783"/>
    <tableColumn id="6614" name="列6599" dataDxfId="9782"/>
    <tableColumn id="6615" name="列6600" dataDxfId="9781"/>
    <tableColumn id="6616" name="列6601" dataDxfId="9780"/>
    <tableColumn id="6617" name="列6602" dataDxfId="9779"/>
    <tableColumn id="6618" name="列6603" dataDxfId="9778"/>
    <tableColumn id="6619" name="列6604" dataDxfId="9777"/>
    <tableColumn id="6620" name="列6605" dataDxfId="9776"/>
    <tableColumn id="6621" name="列6606" dataDxfId="9775"/>
    <tableColumn id="6622" name="列6607" dataDxfId="9774"/>
    <tableColumn id="6623" name="列6608" dataDxfId="9773"/>
    <tableColumn id="6624" name="列6609" dataDxfId="9772"/>
    <tableColumn id="6625" name="列6610" dataDxfId="9771"/>
    <tableColumn id="6626" name="列6611" dataDxfId="9770"/>
    <tableColumn id="6627" name="列6612" dataDxfId="9769"/>
    <tableColumn id="6628" name="列6613" dataDxfId="9768"/>
    <tableColumn id="6629" name="列6614" dataDxfId="9767"/>
    <tableColumn id="6630" name="列6615" dataDxfId="9766"/>
    <tableColumn id="6631" name="列6616" dataDxfId="9765"/>
    <tableColumn id="6632" name="列6617" dataDxfId="9764"/>
    <tableColumn id="6633" name="列6618" dataDxfId="9763"/>
    <tableColumn id="6634" name="列6619" dataDxfId="9762"/>
    <tableColumn id="6635" name="列6620" dataDxfId="9761"/>
    <tableColumn id="6636" name="列6621" dataDxfId="9760"/>
    <tableColumn id="6637" name="列6622" dataDxfId="9759"/>
    <tableColumn id="6638" name="列6623" dataDxfId="9758"/>
    <tableColumn id="6639" name="列6624" dataDxfId="9757"/>
    <tableColumn id="6640" name="列6625" dataDxfId="9756"/>
    <tableColumn id="6641" name="列6626" dataDxfId="9755"/>
    <tableColumn id="6642" name="列6627" dataDxfId="9754"/>
    <tableColumn id="6643" name="列6628" dataDxfId="9753"/>
    <tableColumn id="6644" name="列6629" dataDxfId="9752"/>
    <tableColumn id="6645" name="列6630" dataDxfId="9751"/>
    <tableColumn id="6646" name="列6631" dataDxfId="9750"/>
    <tableColumn id="6647" name="列6632" dataDxfId="9749"/>
    <tableColumn id="6648" name="列6633" dataDxfId="9748"/>
    <tableColumn id="6649" name="列6634" dataDxfId="9747"/>
    <tableColumn id="6650" name="列6635" dataDxfId="9746"/>
    <tableColumn id="6651" name="列6636" dataDxfId="9745"/>
    <tableColumn id="6652" name="列6637" dataDxfId="9744"/>
    <tableColumn id="6653" name="列6638" dataDxfId="9743"/>
    <tableColumn id="6654" name="列6639" dataDxfId="9742"/>
    <tableColumn id="6655" name="列6640" dataDxfId="9741"/>
    <tableColumn id="6656" name="列6641" dataDxfId="9740"/>
    <tableColumn id="6657" name="列6642" dataDxfId="9739"/>
    <tableColumn id="6658" name="列6643" dataDxfId="9738"/>
    <tableColumn id="6659" name="列6644" dataDxfId="9737"/>
    <tableColumn id="6660" name="列6645" dataDxfId="9736"/>
    <tableColumn id="6661" name="列6646" dataDxfId="9735"/>
    <tableColumn id="6662" name="列6647" dataDxfId="9734"/>
    <tableColumn id="6663" name="列6648" dataDxfId="9733"/>
    <tableColumn id="6664" name="列6649" dataDxfId="9732"/>
    <tableColumn id="6665" name="列6650" dataDxfId="9731"/>
    <tableColumn id="6666" name="列6651" dataDxfId="9730"/>
    <tableColumn id="6667" name="列6652" dataDxfId="9729"/>
    <tableColumn id="6668" name="列6653" dataDxfId="9728"/>
    <tableColumn id="6669" name="列6654" dataDxfId="9727"/>
    <tableColumn id="6670" name="列6655" dataDxfId="9726"/>
    <tableColumn id="6671" name="列6656" dataDxfId="9725"/>
    <tableColumn id="6672" name="列6657" dataDxfId="9724"/>
    <tableColumn id="6673" name="列6658" dataDxfId="9723"/>
    <tableColumn id="6674" name="列6659" dataDxfId="9722"/>
    <tableColumn id="6675" name="列6660" dataDxfId="9721"/>
    <tableColumn id="6676" name="列6661" dataDxfId="9720"/>
    <tableColumn id="6677" name="列6662" dataDxfId="9719"/>
    <tableColumn id="6678" name="列6663" dataDxfId="9718"/>
    <tableColumn id="6679" name="列6664" dataDxfId="9717"/>
    <tableColumn id="6680" name="列6665" dataDxfId="9716"/>
    <tableColumn id="6681" name="列6666" dataDxfId="9715"/>
    <tableColumn id="6682" name="列6667" dataDxfId="9714"/>
    <tableColumn id="6683" name="列6668" dataDxfId="9713"/>
    <tableColumn id="6684" name="列6669" dataDxfId="9712"/>
    <tableColumn id="6685" name="列6670" dataDxfId="9711"/>
    <tableColumn id="6686" name="列6671" dataDxfId="9710"/>
    <tableColumn id="6687" name="列6672" dataDxfId="9709"/>
    <tableColumn id="6688" name="列6673" dataDxfId="9708"/>
    <tableColumn id="6689" name="列6674" dataDxfId="9707"/>
    <tableColumn id="6690" name="列6675" dataDxfId="9706"/>
    <tableColumn id="6691" name="列6676" dataDxfId="9705"/>
    <tableColumn id="6692" name="列6677" dataDxfId="9704"/>
    <tableColumn id="6693" name="列6678" dataDxfId="9703"/>
    <tableColumn id="6694" name="列6679" dataDxfId="9702"/>
    <tableColumn id="6695" name="列6680" dataDxfId="9701"/>
    <tableColumn id="6696" name="列6681" dataDxfId="9700"/>
    <tableColumn id="6697" name="列6682" dataDxfId="9699"/>
    <tableColumn id="6698" name="列6683" dataDxfId="9698"/>
    <tableColumn id="6699" name="列6684" dataDxfId="9697"/>
    <tableColumn id="6700" name="列6685" dataDxfId="9696"/>
    <tableColumn id="6701" name="列6686" dataDxfId="9695"/>
    <tableColumn id="6702" name="列6687" dataDxfId="9694"/>
    <tableColumn id="6703" name="列6688" dataDxfId="9693"/>
    <tableColumn id="6704" name="列6689" dataDxfId="9692"/>
    <tableColumn id="6705" name="列6690" dataDxfId="9691"/>
    <tableColumn id="6706" name="列6691" dataDxfId="9690"/>
    <tableColumn id="6707" name="列6692" dataDxfId="9689"/>
    <tableColumn id="6708" name="列6693" dataDxfId="9688"/>
    <tableColumn id="6709" name="列6694" dataDxfId="9687"/>
    <tableColumn id="6710" name="列6695" dataDxfId="9686"/>
    <tableColumn id="6711" name="列6696" dataDxfId="9685"/>
    <tableColumn id="6712" name="列6697" dataDxfId="9684"/>
    <tableColumn id="6713" name="列6698" dataDxfId="9683"/>
    <tableColumn id="6714" name="列6699" dataDxfId="9682"/>
    <tableColumn id="6715" name="列6700" dataDxfId="9681"/>
    <tableColumn id="6716" name="列6701" dataDxfId="9680"/>
    <tableColumn id="6717" name="列6702" dataDxfId="9679"/>
    <tableColumn id="6718" name="列6703" dataDxfId="9678"/>
    <tableColumn id="6719" name="列6704" dataDxfId="9677"/>
    <tableColumn id="6720" name="列6705" dataDxfId="9676"/>
    <tableColumn id="6721" name="列6706" dataDxfId="9675"/>
    <tableColumn id="6722" name="列6707" dataDxfId="9674"/>
    <tableColumn id="6723" name="列6708" dataDxfId="9673"/>
    <tableColumn id="6724" name="列6709" dataDxfId="9672"/>
    <tableColumn id="6725" name="列6710" dataDxfId="9671"/>
    <tableColumn id="6726" name="列6711" dataDxfId="9670"/>
    <tableColumn id="6727" name="列6712" dataDxfId="9669"/>
    <tableColumn id="6728" name="列6713" dataDxfId="9668"/>
    <tableColumn id="6729" name="列6714" dataDxfId="9667"/>
    <tableColumn id="6730" name="列6715" dataDxfId="9666"/>
    <tableColumn id="6731" name="列6716" dataDxfId="9665"/>
    <tableColumn id="6732" name="列6717" dataDxfId="9664"/>
    <tableColumn id="6733" name="列6718" dataDxfId="9663"/>
    <tableColumn id="6734" name="列6719" dataDxfId="9662"/>
    <tableColumn id="6735" name="列6720" dataDxfId="9661"/>
    <tableColumn id="6736" name="列6721" dataDxfId="9660"/>
    <tableColumn id="6737" name="列6722" dataDxfId="9659"/>
    <tableColumn id="6738" name="列6723" dataDxfId="9658"/>
    <tableColumn id="6739" name="列6724" dataDxfId="9657"/>
    <tableColumn id="6740" name="列6725" dataDxfId="9656"/>
    <tableColumn id="6741" name="列6726" dataDxfId="9655"/>
    <tableColumn id="6742" name="列6727" dataDxfId="9654"/>
    <tableColumn id="6743" name="列6728" dataDxfId="9653"/>
    <tableColumn id="6744" name="列6729" dataDxfId="9652"/>
    <tableColumn id="6745" name="列6730" dataDxfId="9651"/>
    <tableColumn id="6746" name="列6731" dataDxfId="9650"/>
    <tableColumn id="6747" name="列6732" dataDxfId="9649"/>
    <tableColumn id="6748" name="列6733" dataDxfId="9648"/>
    <tableColumn id="6749" name="列6734" dataDxfId="9647"/>
    <tableColumn id="6750" name="列6735" dataDxfId="9646"/>
    <tableColumn id="6751" name="列6736" dataDxfId="9645"/>
    <tableColumn id="6752" name="列6737" dataDxfId="9644"/>
    <tableColumn id="6753" name="列6738" dataDxfId="9643"/>
    <tableColumn id="6754" name="列6739" dataDxfId="9642"/>
    <tableColumn id="6755" name="列6740" dataDxfId="9641"/>
    <tableColumn id="6756" name="列6741" dataDxfId="9640"/>
    <tableColumn id="6757" name="列6742" dataDxfId="9639"/>
    <tableColumn id="6758" name="列6743" dataDxfId="9638"/>
    <tableColumn id="6759" name="列6744" dataDxfId="9637"/>
    <tableColumn id="6760" name="列6745" dataDxfId="9636"/>
    <tableColumn id="6761" name="列6746" dataDxfId="9635"/>
    <tableColumn id="6762" name="列6747" dataDxfId="9634"/>
    <tableColumn id="6763" name="列6748" dataDxfId="9633"/>
    <tableColumn id="6764" name="列6749" dataDxfId="9632"/>
    <tableColumn id="6765" name="列6750" dataDxfId="9631"/>
    <tableColumn id="6766" name="列6751" dataDxfId="9630"/>
    <tableColumn id="6767" name="列6752" dataDxfId="9629"/>
    <tableColumn id="6768" name="列6753" dataDxfId="9628"/>
    <tableColumn id="6769" name="列6754" dataDxfId="9627"/>
    <tableColumn id="6770" name="列6755" dataDxfId="9626"/>
    <tableColumn id="6771" name="列6756" dataDxfId="9625"/>
    <tableColumn id="6772" name="列6757" dataDxfId="9624"/>
    <tableColumn id="6773" name="列6758" dataDxfId="9623"/>
    <tableColumn id="6774" name="列6759" dataDxfId="9622"/>
    <tableColumn id="6775" name="列6760" dataDxfId="9621"/>
    <tableColumn id="6776" name="列6761" dataDxfId="9620"/>
    <tableColumn id="6777" name="列6762" dataDxfId="9619"/>
    <tableColumn id="6778" name="列6763" dataDxfId="9618"/>
    <tableColumn id="6779" name="列6764" dataDxfId="9617"/>
    <tableColumn id="6780" name="列6765" dataDxfId="9616"/>
    <tableColumn id="6781" name="列6766" dataDxfId="9615"/>
    <tableColumn id="6782" name="列6767" dataDxfId="9614"/>
    <tableColumn id="6783" name="列6768" dataDxfId="9613"/>
    <tableColumn id="6784" name="列6769" dataDxfId="9612"/>
    <tableColumn id="6785" name="列6770" dataDxfId="9611"/>
    <tableColumn id="6786" name="列6771" dataDxfId="9610"/>
    <tableColumn id="6787" name="列6772" dataDxfId="9609"/>
    <tableColumn id="6788" name="列6773" dataDxfId="9608"/>
    <tableColumn id="6789" name="列6774" dataDxfId="9607"/>
    <tableColumn id="6790" name="列6775" dataDxfId="9606"/>
    <tableColumn id="6791" name="列6776" dataDxfId="9605"/>
    <tableColumn id="6792" name="列6777" dataDxfId="9604"/>
    <tableColumn id="6793" name="列6778" dataDxfId="9603"/>
    <tableColumn id="6794" name="列6779" dataDxfId="9602"/>
    <tableColumn id="6795" name="列6780" dataDxfId="9601"/>
    <tableColumn id="6796" name="列6781" dataDxfId="9600"/>
    <tableColumn id="6797" name="列6782" dataDxfId="9599"/>
    <tableColumn id="6798" name="列6783" dataDxfId="9598"/>
    <tableColumn id="6799" name="列6784" dataDxfId="9597"/>
    <tableColumn id="6800" name="列6785" dataDxfId="9596"/>
    <tableColumn id="6801" name="列6786" dataDxfId="9595"/>
    <tableColumn id="6802" name="列6787" dataDxfId="9594"/>
    <tableColumn id="6803" name="列6788" dataDxfId="9593"/>
    <tableColumn id="6804" name="列6789" dataDxfId="9592"/>
    <tableColumn id="6805" name="列6790" dataDxfId="9591"/>
    <tableColumn id="6806" name="列6791" dataDxfId="9590"/>
    <tableColumn id="6807" name="列6792" dataDxfId="9589"/>
    <tableColumn id="6808" name="列6793" dataDxfId="9588"/>
    <tableColumn id="6809" name="列6794" dataDxfId="9587"/>
    <tableColumn id="6810" name="列6795" dataDxfId="9586"/>
    <tableColumn id="6811" name="列6796" dataDxfId="9585"/>
    <tableColumn id="6812" name="列6797" dataDxfId="9584"/>
    <tableColumn id="6813" name="列6798" dataDxfId="9583"/>
    <tableColumn id="6814" name="列6799" dataDxfId="9582"/>
    <tableColumn id="6815" name="列6800" dataDxfId="9581"/>
    <tableColumn id="6816" name="列6801" dataDxfId="9580"/>
    <tableColumn id="6817" name="列6802" dataDxfId="9579"/>
    <tableColumn id="6818" name="列6803" dataDxfId="9578"/>
    <tableColumn id="6819" name="列6804" dataDxfId="9577"/>
    <tableColumn id="6820" name="列6805" dataDxfId="9576"/>
    <tableColumn id="6821" name="列6806" dataDxfId="9575"/>
    <tableColumn id="6822" name="列6807" dataDxfId="9574"/>
    <tableColumn id="6823" name="列6808" dataDxfId="9573"/>
    <tableColumn id="6824" name="列6809" dataDxfId="9572"/>
    <tableColumn id="6825" name="列6810" dataDxfId="9571"/>
    <tableColumn id="6826" name="列6811" dataDxfId="9570"/>
    <tableColumn id="6827" name="列6812" dataDxfId="9569"/>
    <tableColumn id="6828" name="列6813" dataDxfId="9568"/>
    <tableColumn id="6829" name="列6814" dataDxfId="9567"/>
    <tableColumn id="6830" name="列6815" dataDxfId="9566"/>
    <tableColumn id="6831" name="列6816" dataDxfId="9565"/>
    <tableColumn id="6832" name="列6817" dataDxfId="9564"/>
    <tableColumn id="6833" name="列6818" dataDxfId="9563"/>
    <tableColumn id="6834" name="列6819" dataDxfId="9562"/>
    <tableColumn id="6835" name="列6820" dataDxfId="9561"/>
    <tableColumn id="6836" name="列6821" dataDxfId="9560"/>
    <tableColumn id="6837" name="列6822" dataDxfId="9559"/>
    <tableColumn id="6838" name="列6823" dataDxfId="9558"/>
    <tableColumn id="6839" name="列6824" dataDxfId="9557"/>
    <tableColumn id="6840" name="列6825" dataDxfId="9556"/>
    <tableColumn id="6841" name="列6826" dataDxfId="9555"/>
    <tableColumn id="6842" name="列6827" dataDxfId="9554"/>
    <tableColumn id="6843" name="列6828" dataDxfId="9553"/>
    <tableColumn id="6844" name="列6829" dataDxfId="9552"/>
    <tableColumn id="6845" name="列6830" dataDxfId="9551"/>
    <tableColumn id="6846" name="列6831" dataDxfId="9550"/>
    <tableColumn id="6847" name="列6832" dataDxfId="9549"/>
    <tableColumn id="6848" name="列6833" dataDxfId="9548"/>
    <tableColumn id="6849" name="列6834" dataDxfId="9547"/>
    <tableColumn id="6850" name="列6835" dataDxfId="9546"/>
    <tableColumn id="6851" name="列6836" dataDxfId="9545"/>
    <tableColumn id="6852" name="列6837" dataDxfId="9544"/>
    <tableColumn id="6853" name="列6838" dataDxfId="9543"/>
    <tableColumn id="6854" name="列6839" dataDxfId="9542"/>
    <tableColumn id="6855" name="列6840" dataDxfId="9541"/>
    <tableColumn id="6856" name="列6841" dataDxfId="9540"/>
    <tableColumn id="6857" name="列6842" dataDxfId="9539"/>
    <tableColumn id="6858" name="列6843" dataDxfId="9538"/>
    <tableColumn id="6859" name="列6844" dataDxfId="9537"/>
    <tableColumn id="6860" name="列6845" dataDxfId="9536"/>
    <tableColumn id="6861" name="列6846" dataDxfId="9535"/>
    <tableColumn id="6862" name="列6847" dataDxfId="9534"/>
    <tableColumn id="6863" name="列6848" dataDxfId="9533"/>
    <tableColumn id="6864" name="列6849" dataDxfId="9532"/>
    <tableColumn id="6865" name="列6850" dataDxfId="9531"/>
    <tableColumn id="6866" name="列6851" dataDxfId="9530"/>
    <tableColumn id="6867" name="列6852" dataDxfId="9529"/>
    <tableColumn id="6868" name="列6853" dataDxfId="9528"/>
    <tableColumn id="6869" name="列6854" dataDxfId="9527"/>
    <tableColumn id="6870" name="列6855" dataDxfId="9526"/>
    <tableColumn id="6871" name="列6856" dataDxfId="9525"/>
    <tableColumn id="6872" name="列6857" dataDxfId="9524"/>
    <tableColumn id="6873" name="列6858" dataDxfId="9523"/>
    <tableColumn id="6874" name="列6859" dataDxfId="9522"/>
    <tableColumn id="6875" name="列6860" dataDxfId="9521"/>
    <tableColumn id="6876" name="列6861" dataDxfId="9520"/>
    <tableColumn id="6877" name="列6862" dataDxfId="9519"/>
    <tableColumn id="6878" name="列6863" dataDxfId="9518"/>
    <tableColumn id="6879" name="列6864" dataDxfId="9517"/>
    <tableColumn id="6880" name="列6865" dataDxfId="9516"/>
    <tableColumn id="6881" name="列6866" dataDxfId="9515"/>
    <tableColumn id="6882" name="列6867" dataDxfId="9514"/>
    <tableColumn id="6883" name="列6868" dataDxfId="9513"/>
    <tableColumn id="6884" name="列6869" dataDxfId="9512"/>
    <tableColumn id="6885" name="列6870" dataDxfId="9511"/>
    <tableColumn id="6886" name="列6871" dataDxfId="9510"/>
    <tableColumn id="6887" name="列6872" dataDxfId="9509"/>
    <tableColumn id="6888" name="列6873" dataDxfId="9508"/>
    <tableColumn id="6889" name="列6874" dataDxfId="9507"/>
    <tableColumn id="6890" name="列6875" dataDxfId="9506"/>
    <tableColumn id="6891" name="列6876" dataDxfId="9505"/>
    <tableColumn id="6892" name="列6877" dataDxfId="9504"/>
    <tableColumn id="6893" name="列6878" dataDxfId="9503"/>
    <tableColumn id="6894" name="列6879" dataDxfId="9502"/>
    <tableColumn id="6895" name="列6880" dataDxfId="9501"/>
    <tableColumn id="6896" name="列6881" dataDxfId="9500"/>
    <tableColumn id="6897" name="列6882" dataDxfId="9499"/>
    <tableColumn id="6898" name="列6883" dataDxfId="9498"/>
    <tableColumn id="6899" name="列6884" dataDxfId="9497"/>
    <tableColumn id="6900" name="列6885" dataDxfId="9496"/>
    <tableColumn id="6901" name="列6886" dataDxfId="9495"/>
    <tableColumn id="6902" name="列6887" dataDxfId="9494"/>
    <tableColumn id="6903" name="列6888" dataDxfId="9493"/>
    <tableColumn id="6904" name="列6889" dataDxfId="9492"/>
    <tableColumn id="6905" name="列6890" dataDxfId="9491"/>
    <tableColumn id="6906" name="列6891" dataDxfId="9490"/>
    <tableColumn id="6907" name="列6892" dataDxfId="9489"/>
    <tableColumn id="6908" name="列6893" dataDxfId="9488"/>
    <tableColumn id="6909" name="列6894" dataDxfId="9487"/>
    <tableColumn id="6910" name="列6895" dataDxfId="9486"/>
    <tableColumn id="6911" name="列6896" dataDxfId="9485"/>
    <tableColumn id="6912" name="列6897" dataDxfId="9484"/>
    <tableColumn id="6913" name="列6898" dataDxfId="9483"/>
    <tableColumn id="6914" name="列6899" dataDxfId="9482"/>
    <tableColumn id="6915" name="列6900" dataDxfId="9481"/>
    <tableColumn id="6916" name="列6901" dataDxfId="9480"/>
    <tableColumn id="6917" name="列6902" dataDxfId="9479"/>
    <tableColumn id="6918" name="列6903" dataDxfId="9478"/>
    <tableColumn id="6919" name="列6904" dataDxfId="9477"/>
    <tableColumn id="6920" name="列6905" dataDxfId="9476"/>
    <tableColumn id="6921" name="列6906" dataDxfId="9475"/>
    <tableColumn id="6922" name="列6907" dataDxfId="9474"/>
    <tableColumn id="6923" name="列6908" dataDxfId="9473"/>
    <tableColumn id="6924" name="列6909" dataDxfId="9472"/>
    <tableColumn id="6925" name="列6910" dataDxfId="9471"/>
    <tableColumn id="6926" name="列6911" dataDxfId="9470"/>
    <tableColumn id="6927" name="列6912" dataDxfId="9469"/>
    <tableColumn id="6928" name="列6913" dataDxfId="9468"/>
    <tableColumn id="6929" name="列6914" dataDxfId="9467"/>
    <tableColumn id="6930" name="列6915" dataDxfId="9466"/>
    <tableColumn id="6931" name="列6916" dataDxfId="9465"/>
    <tableColumn id="6932" name="列6917" dataDxfId="9464"/>
    <tableColumn id="6933" name="列6918" dataDxfId="9463"/>
    <tableColumn id="6934" name="列6919" dataDxfId="9462"/>
    <tableColumn id="6935" name="列6920" dataDxfId="9461"/>
    <tableColumn id="6936" name="列6921" dataDxfId="9460"/>
    <tableColumn id="6937" name="列6922" dataDxfId="9459"/>
    <tableColumn id="6938" name="列6923" dataDxfId="9458"/>
    <tableColumn id="6939" name="列6924" dataDxfId="9457"/>
    <tableColumn id="6940" name="列6925" dataDxfId="9456"/>
    <tableColumn id="6941" name="列6926" dataDxfId="9455"/>
    <tableColumn id="6942" name="列6927" dataDxfId="9454"/>
    <tableColumn id="6943" name="列6928" dataDxfId="9453"/>
    <tableColumn id="6944" name="列6929" dataDxfId="9452"/>
    <tableColumn id="6945" name="列6930" dataDxfId="9451"/>
    <tableColumn id="6946" name="列6931" dataDxfId="9450"/>
    <tableColumn id="6947" name="列6932" dataDxfId="9449"/>
    <tableColumn id="6948" name="列6933" dataDxfId="9448"/>
    <tableColumn id="6949" name="列6934" dataDxfId="9447"/>
    <tableColumn id="6950" name="列6935" dataDxfId="9446"/>
    <tableColumn id="6951" name="列6936" dataDxfId="9445"/>
    <tableColumn id="6952" name="列6937" dataDxfId="9444"/>
    <tableColumn id="6953" name="列6938" dataDxfId="9443"/>
    <tableColumn id="6954" name="列6939" dataDxfId="9442"/>
    <tableColumn id="6955" name="列6940" dataDxfId="9441"/>
    <tableColumn id="6956" name="列6941" dataDxfId="9440"/>
    <tableColumn id="6957" name="列6942" dataDxfId="9439"/>
    <tableColumn id="6958" name="列6943" dataDxfId="9438"/>
    <tableColumn id="6959" name="列6944" dataDxfId="9437"/>
    <tableColumn id="6960" name="列6945" dataDxfId="9436"/>
    <tableColumn id="6961" name="列6946" dataDxfId="9435"/>
    <tableColumn id="6962" name="列6947" dataDxfId="9434"/>
    <tableColumn id="6963" name="列6948" dataDxfId="9433"/>
    <tableColumn id="6964" name="列6949" dataDxfId="9432"/>
    <tableColumn id="6965" name="列6950" dataDxfId="9431"/>
    <tableColumn id="6966" name="列6951" dataDxfId="9430"/>
    <tableColumn id="6967" name="列6952" dataDxfId="9429"/>
    <tableColumn id="6968" name="列6953" dataDxfId="9428"/>
    <tableColumn id="6969" name="列6954" dataDxfId="9427"/>
    <tableColumn id="6970" name="列6955" dataDxfId="9426"/>
    <tableColumn id="6971" name="列6956" dataDxfId="9425"/>
    <tableColumn id="6972" name="列6957" dataDxfId="9424"/>
    <tableColumn id="6973" name="列6958" dataDxfId="9423"/>
    <tableColumn id="6974" name="列6959" dataDxfId="9422"/>
    <tableColumn id="6975" name="列6960" dataDxfId="9421"/>
    <tableColumn id="6976" name="列6961" dataDxfId="9420"/>
    <tableColumn id="6977" name="列6962" dataDxfId="9419"/>
    <tableColumn id="6978" name="列6963" dataDxfId="9418"/>
    <tableColumn id="6979" name="列6964" dataDxfId="9417"/>
    <tableColumn id="6980" name="列6965" dataDxfId="9416"/>
    <tableColumn id="6981" name="列6966" dataDxfId="9415"/>
    <tableColumn id="6982" name="列6967" dataDxfId="9414"/>
    <tableColumn id="6983" name="列6968" dataDxfId="9413"/>
    <tableColumn id="6984" name="列6969" dataDxfId="9412"/>
    <tableColumn id="6985" name="列6970" dataDxfId="9411"/>
    <tableColumn id="6986" name="列6971" dataDxfId="9410"/>
    <tableColumn id="6987" name="列6972" dataDxfId="9409"/>
    <tableColumn id="6988" name="列6973" dataDxfId="9408"/>
    <tableColumn id="6989" name="列6974" dataDxfId="9407"/>
    <tableColumn id="6990" name="列6975" dataDxfId="9406"/>
    <tableColumn id="6991" name="列6976" dataDxfId="9405"/>
    <tableColumn id="6992" name="列6977" dataDxfId="9404"/>
    <tableColumn id="6993" name="列6978" dataDxfId="9403"/>
    <tableColumn id="6994" name="列6979" dataDxfId="9402"/>
    <tableColumn id="6995" name="列6980" dataDxfId="9401"/>
    <tableColumn id="6996" name="列6981" dataDxfId="9400"/>
    <tableColumn id="6997" name="列6982" dataDxfId="9399"/>
    <tableColumn id="6998" name="列6983" dataDxfId="9398"/>
    <tableColumn id="6999" name="列6984" dataDxfId="9397"/>
    <tableColumn id="7000" name="列6985" dataDxfId="9396"/>
    <tableColumn id="7001" name="列6986" dataDxfId="9395"/>
    <tableColumn id="7002" name="列6987" dataDxfId="9394"/>
    <tableColumn id="7003" name="列6988" dataDxfId="9393"/>
    <tableColumn id="7004" name="列6989" dataDxfId="9392"/>
    <tableColumn id="7005" name="列6990" dataDxfId="9391"/>
    <tableColumn id="7006" name="列6991" dataDxfId="9390"/>
    <tableColumn id="7007" name="列6992" dataDxfId="9389"/>
    <tableColumn id="7008" name="列6993" dataDxfId="9388"/>
    <tableColumn id="7009" name="列6994" dataDxfId="9387"/>
    <tableColumn id="7010" name="列6995" dataDxfId="9386"/>
    <tableColumn id="7011" name="列6996" dataDxfId="9385"/>
    <tableColumn id="7012" name="列6997" dataDxfId="9384"/>
    <tableColumn id="7013" name="列6998" dataDxfId="9383"/>
    <tableColumn id="7014" name="列6999" dataDxfId="9382"/>
    <tableColumn id="7015" name="列7000" dataDxfId="9381"/>
    <tableColumn id="7016" name="列7001" dataDxfId="9380"/>
    <tableColumn id="7017" name="列7002" dataDxfId="9379"/>
    <tableColumn id="7018" name="列7003" dataDxfId="9378"/>
    <tableColumn id="7019" name="列7004" dataDxfId="9377"/>
    <tableColumn id="7020" name="列7005" dataDxfId="9376"/>
    <tableColumn id="7021" name="列7006" dataDxfId="9375"/>
    <tableColumn id="7022" name="列7007" dataDxfId="9374"/>
    <tableColumn id="7023" name="列7008" dataDxfId="9373"/>
    <tableColumn id="7024" name="列7009" dataDxfId="9372"/>
    <tableColumn id="7025" name="列7010" dataDxfId="9371"/>
    <tableColumn id="7026" name="列7011" dataDxfId="9370"/>
    <tableColumn id="7027" name="列7012" dataDxfId="9369"/>
    <tableColumn id="7028" name="列7013" dataDxfId="9368"/>
    <tableColumn id="7029" name="列7014" dataDxfId="9367"/>
    <tableColumn id="7030" name="列7015" dataDxfId="9366"/>
    <tableColumn id="7031" name="列7016" dataDxfId="9365"/>
    <tableColumn id="7032" name="列7017" dataDxfId="9364"/>
    <tableColumn id="7033" name="列7018" dataDxfId="9363"/>
    <tableColumn id="7034" name="列7019" dataDxfId="9362"/>
    <tableColumn id="7035" name="列7020" dataDxfId="9361"/>
    <tableColumn id="7036" name="列7021" dataDxfId="9360"/>
    <tableColumn id="7037" name="列7022" dataDxfId="9359"/>
    <tableColumn id="7038" name="列7023" dataDxfId="9358"/>
    <tableColumn id="7039" name="列7024" dataDxfId="9357"/>
    <tableColumn id="7040" name="列7025" dataDxfId="9356"/>
    <tableColumn id="7041" name="列7026" dataDxfId="9355"/>
    <tableColumn id="7042" name="列7027" dataDxfId="9354"/>
    <tableColumn id="7043" name="列7028" dataDxfId="9353"/>
    <tableColumn id="7044" name="列7029" dataDxfId="9352"/>
    <tableColumn id="7045" name="列7030" dataDxfId="9351"/>
    <tableColumn id="7046" name="列7031" dataDxfId="9350"/>
    <tableColumn id="7047" name="列7032" dataDxfId="9349"/>
    <tableColumn id="7048" name="列7033" dataDxfId="9348"/>
    <tableColumn id="7049" name="列7034" dataDxfId="9347"/>
    <tableColumn id="7050" name="列7035" dataDxfId="9346"/>
    <tableColumn id="7051" name="列7036" dataDxfId="9345"/>
    <tableColumn id="7052" name="列7037" dataDxfId="9344"/>
    <tableColumn id="7053" name="列7038" dataDxfId="9343"/>
    <tableColumn id="7054" name="列7039" dataDxfId="9342"/>
    <tableColumn id="7055" name="列7040" dataDxfId="9341"/>
    <tableColumn id="7056" name="列7041" dataDxfId="9340"/>
    <tableColumn id="7057" name="列7042" dataDxfId="9339"/>
    <tableColumn id="7058" name="列7043" dataDxfId="9338"/>
    <tableColumn id="7059" name="列7044" dataDxfId="9337"/>
    <tableColumn id="7060" name="列7045" dataDxfId="9336"/>
    <tableColumn id="7061" name="列7046" dataDxfId="9335"/>
    <tableColumn id="7062" name="列7047" dataDxfId="9334"/>
    <tableColumn id="7063" name="列7048" dataDxfId="9333"/>
    <tableColumn id="7064" name="列7049" dataDxfId="9332"/>
    <tableColumn id="7065" name="列7050" dataDxfId="9331"/>
    <tableColumn id="7066" name="列7051" dataDxfId="9330"/>
    <tableColumn id="7067" name="列7052" dataDxfId="9329"/>
    <tableColumn id="7068" name="列7053" dataDxfId="9328"/>
    <tableColumn id="7069" name="列7054" dataDxfId="9327"/>
    <tableColumn id="7070" name="列7055" dataDxfId="9326"/>
    <tableColumn id="7071" name="列7056" dataDxfId="9325"/>
    <tableColumn id="7072" name="列7057" dataDxfId="9324"/>
    <tableColumn id="7073" name="列7058" dataDxfId="9323"/>
    <tableColumn id="7074" name="列7059" dataDxfId="9322"/>
    <tableColumn id="7075" name="列7060" dataDxfId="9321"/>
    <tableColumn id="7076" name="列7061" dataDxfId="9320"/>
    <tableColumn id="7077" name="列7062" dataDxfId="9319"/>
    <tableColumn id="7078" name="列7063" dataDxfId="9318"/>
    <tableColumn id="7079" name="列7064" dataDxfId="9317"/>
    <tableColumn id="7080" name="列7065" dataDxfId="9316"/>
    <tableColumn id="7081" name="列7066" dataDxfId="9315"/>
    <tableColumn id="7082" name="列7067" dataDxfId="9314"/>
    <tableColumn id="7083" name="列7068" dataDxfId="9313"/>
    <tableColumn id="7084" name="列7069" dataDxfId="9312"/>
    <tableColumn id="7085" name="列7070" dataDxfId="9311"/>
    <tableColumn id="7086" name="列7071" dataDxfId="9310"/>
    <tableColumn id="7087" name="列7072" dataDxfId="9309"/>
    <tableColumn id="7088" name="列7073" dataDxfId="9308"/>
    <tableColumn id="7089" name="列7074" dataDxfId="9307"/>
    <tableColumn id="7090" name="列7075" dataDxfId="9306"/>
    <tableColumn id="7091" name="列7076" dataDxfId="9305"/>
    <tableColumn id="7092" name="列7077" dataDxfId="9304"/>
    <tableColumn id="7093" name="列7078" dataDxfId="9303"/>
    <tableColumn id="7094" name="列7079" dataDxfId="9302"/>
    <tableColumn id="7095" name="列7080" dataDxfId="9301"/>
    <tableColumn id="7096" name="列7081" dataDxfId="9300"/>
    <tableColumn id="7097" name="列7082" dataDxfId="9299"/>
    <tableColumn id="7098" name="列7083" dataDxfId="9298"/>
    <tableColumn id="7099" name="列7084" dataDxfId="9297"/>
    <tableColumn id="7100" name="列7085" dataDxfId="9296"/>
    <tableColumn id="7101" name="列7086" dataDxfId="9295"/>
    <tableColumn id="7102" name="列7087" dataDxfId="9294"/>
    <tableColumn id="7103" name="列7088" dataDxfId="9293"/>
    <tableColumn id="7104" name="列7089" dataDxfId="9292"/>
    <tableColumn id="7105" name="列7090" dataDxfId="9291"/>
    <tableColumn id="7106" name="列7091" dataDxfId="9290"/>
    <tableColumn id="7107" name="列7092" dataDxfId="9289"/>
    <tableColumn id="7108" name="列7093" dataDxfId="9288"/>
    <tableColumn id="7109" name="列7094" dataDxfId="9287"/>
    <tableColumn id="7110" name="列7095" dataDxfId="9286"/>
    <tableColumn id="7111" name="列7096" dataDxfId="9285"/>
    <tableColumn id="7112" name="列7097" dataDxfId="9284"/>
    <tableColumn id="7113" name="列7098" dataDxfId="9283"/>
    <tableColumn id="7114" name="列7099" dataDxfId="9282"/>
    <tableColumn id="7115" name="列7100" dataDxfId="9281"/>
    <tableColumn id="7116" name="列7101" dataDxfId="9280"/>
    <tableColumn id="7117" name="列7102" dataDxfId="9279"/>
    <tableColumn id="7118" name="列7103" dataDxfId="9278"/>
    <tableColumn id="7119" name="列7104" dataDxfId="9277"/>
    <tableColumn id="7120" name="列7105" dataDxfId="9276"/>
    <tableColumn id="7121" name="列7106" dataDxfId="9275"/>
    <tableColumn id="7122" name="列7107" dataDxfId="9274"/>
    <tableColumn id="7123" name="列7108" dataDxfId="9273"/>
    <tableColumn id="7124" name="列7109" dataDxfId="9272"/>
    <tableColumn id="7125" name="列7110" dataDxfId="9271"/>
    <tableColumn id="7126" name="列7111" dataDxfId="9270"/>
    <tableColumn id="7127" name="列7112" dataDxfId="9269"/>
    <tableColumn id="7128" name="列7113" dataDxfId="9268"/>
    <tableColumn id="7129" name="列7114" dataDxfId="9267"/>
    <tableColumn id="7130" name="列7115" dataDxfId="9266"/>
    <tableColumn id="7131" name="列7116" dataDxfId="9265"/>
    <tableColumn id="7132" name="列7117" dataDxfId="9264"/>
    <tableColumn id="7133" name="列7118" dataDxfId="9263"/>
    <tableColumn id="7134" name="列7119" dataDxfId="9262"/>
    <tableColumn id="7135" name="列7120" dataDxfId="9261"/>
    <tableColumn id="7136" name="列7121" dataDxfId="9260"/>
    <tableColumn id="7137" name="列7122" dataDxfId="9259"/>
    <tableColumn id="7138" name="列7123" dataDxfId="9258"/>
    <tableColumn id="7139" name="列7124" dataDxfId="9257"/>
    <tableColumn id="7140" name="列7125" dataDxfId="9256"/>
    <tableColumn id="7141" name="列7126" dataDxfId="9255"/>
    <tableColumn id="7142" name="列7127" dataDxfId="9254"/>
    <tableColumn id="7143" name="列7128" dataDxfId="9253"/>
    <tableColumn id="7144" name="列7129" dataDxfId="9252"/>
    <tableColumn id="7145" name="列7130" dataDxfId="9251"/>
    <tableColumn id="7146" name="列7131" dataDxfId="9250"/>
    <tableColumn id="7147" name="列7132" dataDxfId="9249"/>
    <tableColumn id="7148" name="列7133" dataDxfId="9248"/>
    <tableColumn id="7149" name="列7134" dataDxfId="9247"/>
    <tableColumn id="7150" name="列7135" dataDxfId="9246"/>
    <tableColumn id="7151" name="列7136" dataDxfId="9245"/>
    <tableColumn id="7152" name="列7137" dataDxfId="9244"/>
    <tableColumn id="7153" name="列7138" dataDxfId="9243"/>
    <tableColumn id="7154" name="列7139" dataDxfId="9242"/>
    <tableColumn id="7155" name="列7140" dataDxfId="9241"/>
    <tableColumn id="7156" name="列7141" dataDxfId="9240"/>
    <tableColumn id="7157" name="列7142" dataDxfId="9239"/>
    <tableColumn id="7158" name="列7143" dataDxfId="9238"/>
    <tableColumn id="7159" name="列7144" dataDxfId="9237"/>
    <tableColumn id="7160" name="列7145" dataDxfId="9236"/>
    <tableColumn id="7161" name="列7146" dataDxfId="9235"/>
    <tableColumn id="7162" name="列7147" dataDxfId="9234"/>
    <tableColumn id="7163" name="列7148" dataDxfId="9233"/>
    <tableColumn id="7164" name="列7149" dataDxfId="9232"/>
    <tableColumn id="7165" name="列7150" dataDxfId="9231"/>
    <tableColumn id="7166" name="列7151" dataDxfId="9230"/>
    <tableColumn id="7167" name="列7152" dataDxfId="9229"/>
    <tableColumn id="7168" name="列7153" dataDxfId="9228"/>
    <tableColumn id="7169" name="列7154" dataDxfId="9227"/>
    <tableColumn id="7170" name="列7155" dataDxfId="9226"/>
    <tableColumn id="7171" name="列7156" dataDxfId="9225"/>
    <tableColumn id="7172" name="列7157" dataDxfId="9224"/>
    <tableColumn id="7173" name="列7158" dataDxfId="9223"/>
    <tableColumn id="7174" name="列7159" dataDxfId="9222"/>
    <tableColumn id="7175" name="列7160" dataDxfId="9221"/>
    <tableColumn id="7176" name="列7161" dataDxfId="9220"/>
    <tableColumn id="7177" name="列7162" dataDxfId="9219"/>
    <tableColumn id="7178" name="列7163" dataDxfId="9218"/>
    <tableColumn id="7179" name="列7164" dataDxfId="9217"/>
    <tableColumn id="7180" name="列7165" dataDxfId="9216"/>
    <tableColumn id="7181" name="列7166" dataDxfId="9215"/>
    <tableColumn id="7182" name="列7167" dataDxfId="9214"/>
    <tableColumn id="7183" name="列7168" dataDxfId="9213"/>
    <tableColumn id="7184" name="列7169" dataDxfId="9212"/>
    <tableColumn id="7185" name="列7170" dataDxfId="9211"/>
    <tableColumn id="7186" name="列7171" dataDxfId="9210"/>
    <tableColumn id="7187" name="列7172" dataDxfId="9209"/>
    <tableColumn id="7188" name="列7173" dataDxfId="9208"/>
    <tableColumn id="7189" name="列7174" dataDxfId="9207"/>
    <tableColumn id="7190" name="列7175" dataDxfId="9206"/>
    <tableColumn id="7191" name="列7176" dataDxfId="9205"/>
    <tableColumn id="7192" name="列7177" dataDxfId="9204"/>
    <tableColumn id="7193" name="列7178" dataDxfId="9203"/>
    <tableColumn id="7194" name="列7179" dataDxfId="9202"/>
    <tableColumn id="7195" name="列7180" dataDxfId="9201"/>
    <tableColumn id="7196" name="列7181" dataDxfId="9200"/>
    <tableColumn id="7197" name="列7182" dataDxfId="9199"/>
    <tableColumn id="7198" name="列7183" dataDxfId="9198"/>
    <tableColumn id="7199" name="列7184" dataDxfId="9197"/>
    <tableColumn id="7200" name="列7185" dataDxfId="9196"/>
    <tableColumn id="7201" name="列7186" dataDxfId="9195"/>
    <tableColumn id="7202" name="列7187" dataDxfId="9194"/>
    <tableColumn id="7203" name="列7188" dataDxfId="9193"/>
    <tableColumn id="7204" name="列7189" dataDxfId="9192"/>
    <tableColumn id="7205" name="列7190" dataDxfId="9191"/>
    <tableColumn id="7206" name="列7191" dataDxfId="9190"/>
    <tableColumn id="7207" name="列7192" dataDxfId="9189"/>
    <tableColumn id="7208" name="列7193" dataDxfId="9188"/>
    <tableColumn id="7209" name="列7194" dataDxfId="9187"/>
    <tableColumn id="7210" name="列7195" dataDxfId="9186"/>
    <tableColumn id="7211" name="列7196" dataDxfId="9185"/>
    <tableColumn id="7212" name="列7197" dataDxfId="9184"/>
    <tableColumn id="7213" name="列7198" dataDxfId="9183"/>
    <tableColumn id="7214" name="列7199" dataDxfId="9182"/>
    <tableColumn id="7215" name="列7200" dataDxfId="9181"/>
    <tableColumn id="7216" name="列7201" dataDxfId="9180"/>
    <tableColumn id="7217" name="列7202" dataDxfId="9179"/>
    <tableColumn id="7218" name="列7203" dataDxfId="9178"/>
    <tableColumn id="7219" name="列7204" dataDxfId="9177"/>
    <tableColumn id="7220" name="列7205" dataDxfId="9176"/>
    <tableColumn id="7221" name="列7206" dataDxfId="9175"/>
    <tableColumn id="7222" name="列7207" dataDxfId="9174"/>
    <tableColumn id="7223" name="列7208" dataDxfId="9173"/>
    <tableColumn id="7224" name="列7209" dataDxfId="9172"/>
    <tableColumn id="7225" name="列7210" dataDxfId="9171"/>
    <tableColumn id="7226" name="列7211" dataDxfId="9170"/>
    <tableColumn id="7227" name="列7212" dataDxfId="9169"/>
    <tableColumn id="7228" name="列7213" dataDxfId="9168"/>
    <tableColumn id="7229" name="列7214" dataDxfId="9167"/>
    <tableColumn id="7230" name="列7215" dataDxfId="9166"/>
    <tableColumn id="7231" name="列7216" dataDxfId="9165"/>
    <tableColumn id="7232" name="列7217" dataDxfId="9164"/>
    <tableColumn id="7233" name="列7218" dataDxfId="9163"/>
    <tableColumn id="7234" name="列7219" dataDxfId="9162"/>
    <tableColumn id="7235" name="列7220" dataDxfId="9161"/>
    <tableColumn id="7236" name="列7221" dataDxfId="9160"/>
    <tableColumn id="7237" name="列7222" dataDxfId="9159"/>
    <tableColumn id="7238" name="列7223" dataDxfId="9158"/>
    <tableColumn id="7239" name="列7224" dataDxfId="9157"/>
    <tableColumn id="7240" name="列7225" dataDxfId="9156"/>
    <tableColumn id="7241" name="列7226" dataDxfId="9155"/>
    <tableColumn id="7242" name="列7227" dataDxfId="9154"/>
    <tableColumn id="7243" name="列7228" dataDxfId="9153"/>
    <tableColumn id="7244" name="列7229" dataDxfId="9152"/>
    <tableColumn id="7245" name="列7230" dataDxfId="9151"/>
    <tableColumn id="7246" name="列7231" dataDxfId="9150"/>
    <tableColumn id="7247" name="列7232" dataDxfId="9149"/>
    <tableColumn id="7248" name="列7233" dataDxfId="9148"/>
    <tableColumn id="7249" name="列7234" dataDxfId="9147"/>
    <tableColumn id="7250" name="列7235" dataDxfId="9146"/>
    <tableColumn id="7251" name="列7236" dataDxfId="9145"/>
    <tableColumn id="7252" name="列7237" dataDxfId="9144"/>
    <tableColumn id="7253" name="列7238" dataDxfId="9143"/>
    <tableColumn id="7254" name="列7239" dataDxfId="9142"/>
    <tableColumn id="7255" name="列7240" dataDxfId="9141"/>
    <tableColumn id="7256" name="列7241" dataDxfId="9140"/>
    <tableColumn id="7257" name="列7242" dataDxfId="9139"/>
    <tableColumn id="7258" name="列7243" dataDxfId="9138"/>
    <tableColumn id="7259" name="列7244" dataDxfId="9137"/>
    <tableColumn id="7260" name="列7245" dataDxfId="9136"/>
    <tableColumn id="7261" name="列7246" dataDxfId="9135"/>
    <tableColumn id="7262" name="列7247" dataDxfId="9134"/>
    <tableColumn id="7263" name="列7248" dataDxfId="9133"/>
    <tableColumn id="7264" name="列7249" dataDxfId="9132"/>
    <tableColumn id="7265" name="列7250" dataDxfId="9131"/>
    <tableColumn id="7266" name="列7251" dataDxfId="9130"/>
    <tableColumn id="7267" name="列7252" dataDxfId="9129"/>
    <tableColumn id="7268" name="列7253" dataDxfId="9128"/>
    <tableColumn id="7269" name="列7254" dataDxfId="9127"/>
    <tableColumn id="7270" name="列7255" dataDxfId="9126"/>
    <tableColumn id="7271" name="列7256" dataDxfId="9125"/>
    <tableColumn id="7272" name="列7257" dataDxfId="9124"/>
    <tableColumn id="7273" name="列7258" dataDxfId="9123"/>
    <tableColumn id="7274" name="列7259" dataDxfId="9122"/>
    <tableColumn id="7275" name="列7260" dataDxfId="9121"/>
    <tableColumn id="7276" name="列7261" dataDxfId="9120"/>
    <tableColumn id="7277" name="列7262" dataDxfId="9119"/>
    <tableColumn id="7278" name="列7263" dataDxfId="9118"/>
    <tableColumn id="7279" name="列7264" dataDxfId="9117"/>
    <tableColumn id="7280" name="列7265" dataDxfId="9116"/>
    <tableColumn id="7281" name="列7266" dataDxfId="9115"/>
    <tableColumn id="7282" name="列7267" dataDxfId="9114"/>
    <tableColumn id="7283" name="列7268" dataDxfId="9113"/>
    <tableColumn id="7284" name="列7269" dataDxfId="9112"/>
    <tableColumn id="7285" name="列7270" dataDxfId="9111"/>
    <tableColumn id="7286" name="列7271" dataDxfId="9110"/>
    <tableColumn id="7287" name="列7272" dataDxfId="9109"/>
    <tableColumn id="7288" name="列7273" dataDxfId="9108"/>
    <tableColumn id="7289" name="列7274" dataDxfId="9107"/>
    <tableColumn id="7290" name="列7275" dataDxfId="9106"/>
    <tableColumn id="7291" name="列7276" dataDxfId="9105"/>
    <tableColumn id="7292" name="列7277" dataDxfId="9104"/>
    <tableColumn id="7293" name="列7278" dataDxfId="9103"/>
    <tableColumn id="7294" name="列7279" dataDxfId="9102"/>
    <tableColumn id="7295" name="列7280" dataDxfId="9101"/>
    <tableColumn id="7296" name="列7281" dataDxfId="9100"/>
    <tableColumn id="7297" name="列7282" dataDxfId="9099"/>
    <tableColumn id="7298" name="列7283" dataDxfId="9098"/>
    <tableColumn id="7299" name="列7284" dataDxfId="9097"/>
    <tableColumn id="7300" name="列7285" dataDxfId="9096"/>
    <tableColumn id="7301" name="列7286" dataDxfId="9095"/>
    <tableColumn id="7302" name="列7287" dataDxfId="9094"/>
    <tableColumn id="7303" name="列7288" dataDxfId="9093"/>
    <tableColumn id="7304" name="列7289" dataDxfId="9092"/>
    <tableColumn id="7305" name="列7290" dataDxfId="9091"/>
    <tableColumn id="7306" name="列7291" dataDxfId="9090"/>
    <tableColumn id="7307" name="列7292" dataDxfId="9089"/>
    <tableColumn id="7308" name="列7293" dataDxfId="9088"/>
    <tableColumn id="7309" name="列7294" dataDxfId="9087"/>
    <tableColumn id="7310" name="列7295" dataDxfId="9086"/>
    <tableColumn id="7311" name="列7296" dataDxfId="9085"/>
    <tableColumn id="7312" name="列7297" dataDxfId="9084"/>
    <tableColumn id="7313" name="列7298" dataDxfId="9083"/>
    <tableColumn id="7314" name="列7299" dataDxfId="9082"/>
    <tableColumn id="7315" name="列7300" dataDxfId="9081"/>
    <tableColumn id="7316" name="列7301" dataDxfId="9080"/>
    <tableColumn id="7317" name="列7302" dataDxfId="9079"/>
    <tableColumn id="7318" name="列7303" dataDxfId="9078"/>
    <tableColumn id="7319" name="列7304" dataDxfId="9077"/>
    <tableColumn id="7320" name="列7305" dataDxfId="9076"/>
    <tableColumn id="7321" name="列7306" dataDxfId="9075"/>
    <tableColumn id="7322" name="列7307" dataDxfId="9074"/>
    <tableColumn id="7323" name="列7308" dataDxfId="9073"/>
    <tableColumn id="7324" name="列7309" dataDxfId="9072"/>
    <tableColumn id="7325" name="列7310" dataDxfId="9071"/>
    <tableColumn id="7326" name="列7311" dataDxfId="9070"/>
    <tableColumn id="7327" name="列7312" dataDxfId="9069"/>
    <tableColumn id="7328" name="列7313" dataDxfId="9068"/>
    <tableColumn id="7329" name="列7314" dataDxfId="9067"/>
    <tableColumn id="7330" name="列7315" dataDxfId="9066"/>
    <tableColumn id="7331" name="列7316" dataDxfId="9065"/>
    <tableColumn id="7332" name="列7317" dataDxfId="9064"/>
    <tableColumn id="7333" name="列7318" dataDxfId="9063"/>
    <tableColumn id="7334" name="列7319" dataDxfId="9062"/>
    <tableColumn id="7335" name="列7320" dataDxfId="9061"/>
    <tableColumn id="7336" name="列7321" dataDxfId="9060"/>
    <tableColumn id="7337" name="列7322" dataDxfId="9059"/>
    <tableColumn id="7338" name="列7323" dataDxfId="9058"/>
    <tableColumn id="7339" name="列7324" dataDxfId="9057"/>
    <tableColumn id="7340" name="列7325" dataDxfId="9056"/>
    <tableColumn id="7341" name="列7326" dataDxfId="9055"/>
    <tableColumn id="7342" name="列7327" dataDxfId="9054"/>
    <tableColumn id="7343" name="列7328" dataDxfId="9053"/>
    <tableColumn id="7344" name="列7329" dataDxfId="9052"/>
    <tableColumn id="7345" name="列7330" dataDxfId="9051"/>
    <tableColumn id="7346" name="列7331" dataDxfId="9050"/>
    <tableColumn id="7347" name="列7332" dataDxfId="9049"/>
    <tableColumn id="7348" name="列7333" dataDxfId="9048"/>
    <tableColumn id="7349" name="列7334" dataDxfId="9047"/>
    <tableColumn id="7350" name="列7335" dataDxfId="9046"/>
    <tableColumn id="7351" name="列7336" dataDxfId="9045"/>
    <tableColumn id="7352" name="列7337" dataDxfId="9044"/>
    <tableColumn id="7353" name="列7338" dataDxfId="9043"/>
    <tableColumn id="7354" name="列7339" dataDxfId="9042"/>
    <tableColumn id="7355" name="列7340" dataDxfId="9041"/>
    <tableColumn id="7356" name="列7341" dataDxfId="9040"/>
    <tableColumn id="7357" name="列7342" dataDxfId="9039"/>
    <tableColumn id="7358" name="列7343" dataDxfId="9038"/>
    <tableColumn id="7359" name="列7344" dataDxfId="9037"/>
    <tableColumn id="7360" name="列7345" dataDxfId="9036"/>
    <tableColumn id="7361" name="列7346" dataDxfId="9035"/>
    <tableColumn id="7362" name="列7347" dataDxfId="9034"/>
    <tableColumn id="7363" name="列7348" dataDxfId="9033"/>
    <tableColumn id="7364" name="列7349" dataDxfId="9032"/>
    <tableColumn id="7365" name="列7350" dataDxfId="9031"/>
    <tableColumn id="7366" name="列7351" dataDxfId="9030"/>
    <tableColumn id="7367" name="列7352" dataDxfId="9029"/>
    <tableColumn id="7368" name="列7353" dataDxfId="9028"/>
    <tableColumn id="7369" name="列7354" dataDxfId="9027"/>
    <tableColumn id="7370" name="列7355" dataDxfId="9026"/>
    <tableColumn id="7371" name="列7356" dataDxfId="9025"/>
    <tableColumn id="7372" name="列7357" dataDxfId="9024"/>
    <tableColumn id="7373" name="列7358" dataDxfId="9023"/>
    <tableColumn id="7374" name="列7359" dataDxfId="9022"/>
    <tableColumn id="7375" name="列7360" dataDxfId="9021"/>
    <tableColumn id="7376" name="列7361" dataDxfId="9020"/>
    <tableColumn id="7377" name="列7362" dataDxfId="9019"/>
    <tableColumn id="7378" name="列7363" dataDxfId="9018"/>
    <tableColumn id="7379" name="列7364" dataDxfId="9017"/>
    <tableColumn id="7380" name="列7365" dataDxfId="9016"/>
    <tableColumn id="7381" name="列7366" dataDxfId="9015"/>
    <tableColumn id="7382" name="列7367" dataDxfId="9014"/>
    <tableColumn id="7383" name="列7368" dataDxfId="9013"/>
    <tableColumn id="7384" name="列7369" dataDxfId="9012"/>
    <tableColumn id="7385" name="列7370" dataDxfId="9011"/>
    <tableColumn id="7386" name="列7371" dataDxfId="9010"/>
    <tableColumn id="7387" name="列7372" dataDxfId="9009"/>
    <tableColumn id="7388" name="列7373" dataDxfId="9008"/>
    <tableColumn id="7389" name="列7374" dataDxfId="9007"/>
    <tableColumn id="7390" name="列7375" dataDxfId="9006"/>
    <tableColumn id="7391" name="列7376" dataDxfId="9005"/>
    <tableColumn id="7392" name="列7377" dataDxfId="9004"/>
    <tableColumn id="7393" name="列7378" dataDxfId="9003"/>
    <tableColumn id="7394" name="列7379" dataDxfId="9002"/>
    <tableColumn id="7395" name="列7380" dataDxfId="9001"/>
    <tableColumn id="7396" name="列7381" dataDxfId="9000"/>
    <tableColumn id="7397" name="列7382" dataDxfId="8999"/>
    <tableColumn id="7398" name="列7383" dataDxfId="8998"/>
    <tableColumn id="7399" name="列7384" dataDxfId="8997"/>
    <tableColumn id="7400" name="列7385" dataDxfId="8996"/>
    <tableColumn id="7401" name="列7386" dataDxfId="8995"/>
    <tableColumn id="7402" name="列7387" dataDxfId="8994"/>
    <tableColumn id="7403" name="列7388" dataDxfId="8993"/>
    <tableColumn id="7404" name="列7389" dataDxfId="8992"/>
    <tableColumn id="7405" name="列7390" dataDxfId="8991"/>
    <tableColumn id="7406" name="列7391" dataDxfId="8990"/>
    <tableColumn id="7407" name="列7392" dataDxfId="8989"/>
    <tableColumn id="7408" name="列7393" dataDxfId="8988"/>
    <tableColumn id="7409" name="列7394" dataDxfId="8987"/>
    <tableColumn id="7410" name="列7395" dataDxfId="8986"/>
    <tableColumn id="7411" name="列7396" dataDxfId="8985"/>
    <tableColumn id="7412" name="列7397" dataDxfId="8984"/>
    <tableColumn id="7413" name="列7398" dataDxfId="8983"/>
    <tableColumn id="7414" name="列7399" dataDxfId="8982"/>
    <tableColumn id="7415" name="列7400" dataDxfId="8981"/>
    <tableColumn id="7416" name="列7401" dataDxfId="8980"/>
    <tableColumn id="7417" name="列7402" dataDxfId="8979"/>
    <tableColumn id="7418" name="列7403" dataDxfId="8978"/>
    <tableColumn id="7419" name="列7404" dataDxfId="8977"/>
    <tableColumn id="7420" name="列7405" dataDxfId="8976"/>
    <tableColumn id="7421" name="列7406" dataDxfId="8975"/>
    <tableColumn id="7422" name="列7407" dataDxfId="8974"/>
    <tableColumn id="7423" name="列7408" dataDxfId="8973"/>
    <tableColumn id="7424" name="列7409" dataDxfId="8972"/>
    <tableColumn id="7425" name="列7410" dataDxfId="8971"/>
    <tableColumn id="7426" name="列7411" dataDxfId="8970"/>
    <tableColumn id="7427" name="列7412" dataDxfId="8969"/>
    <tableColumn id="7428" name="列7413" dataDxfId="8968"/>
    <tableColumn id="7429" name="列7414" dataDxfId="8967"/>
    <tableColumn id="7430" name="列7415" dataDxfId="8966"/>
    <tableColumn id="7431" name="列7416" dataDxfId="8965"/>
    <tableColumn id="7432" name="列7417" dataDxfId="8964"/>
    <tableColumn id="7433" name="列7418" dataDxfId="8963"/>
    <tableColumn id="7434" name="列7419" dataDxfId="8962"/>
    <tableColumn id="7435" name="列7420" dataDxfId="8961"/>
    <tableColumn id="7436" name="列7421" dataDxfId="8960"/>
    <tableColumn id="7437" name="列7422" dataDxfId="8959"/>
    <tableColumn id="7438" name="列7423" dataDxfId="8958"/>
    <tableColumn id="7439" name="列7424" dataDxfId="8957"/>
    <tableColumn id="7440" name="列7425" dataDxfId="8956"/>
    <tableColumn id="7441" name="列7426" dataDxfId="8955"/>
    <tableColumn id="7442" name="列7427" dataDxfId="8954"/>
    <tableColumn id="7443" name="列7428" dataDxfId="8953"/>
    <tableColumn id="7444" name="列7429" dataDxfId="8952"/>
    <tableColumn id="7445" name="列7430" dataDxfId="8951"/>
    <tableColumn id="7446" name="列7431" dataDxfId="8950"/>
    <tableColumn id="7447" name="列7432" dataDxfId="8949"/>
    <tableColumn id="7448" name="列7433" dataDxfId="8948"/>
    <tableColumn id="7449" name="列7434" dataDxfId="8947"/>
    <tableColumn id="7450" name="列7435" dataDxfId="8946"/>
    <tableColumn id="7451" name="列7436" dataDxfId="8945"/>
    <tableColumn id="7452" name="列7437" dataDxfId="8944"/>
    <tableColumn id="7453" name="列7438" dataDxfId="8943"/>
    <tableColumn id="7454" name="列7439" dataDxfId="8942"/>
    <tableColumn id="7455" name="列7440" dataDxfId="8941"/>
    <tableColumn id="7456" name="列7441" dataDxfId="8940"/>
    <tableColumn id="7457" name="列7442" dataDxfId="8939"/>
    <tableColumn id="7458" name="列7443" dataDxfId="8938"/>
    <tableColumn id="7459" name="列7444" dataDxfId="8937"/>
    <tableColumn id="7460" name="列7445" dataDxfId="8936"/>
    <tableColumn id="7461" name="列7446" dataDxfId="8935"/>
    <tableColumn id="7462" name="列7447" dataDxfId="8934"/>
    <tableColumn id="7463" name="列7448" dataDxfId="8933"/>
    <tableColumn id="7464" name="列7449" dataDxfId="8932"/>
    <tableColumn id="7465" name="列7450" dataDxfId="8931"/>
    <tableColumn id="7466" name="列7451" dataDxfId="8930"/>
    <tableColumn id="7467" name="列7452" dataDxfId="8929"/>
    <tableColumn id="7468" name="列7453" dataDxfId="8928"/>
    <tableColumn id="7469" name="列7454" dataDxfId="8927"/>
    <tableColumn id="7470" name="列7455" dataDxfId="8926"/>
    <tableColumn id="7471" name="列7456" dataDxfId="8925"/>
    <tableColumn id="7472" name="列7457" dataDxfId="8924"/>
    <tableColumn id="7473" name="列7458" dataDxfId="8923"/>
    <tableColumn id="7474" name="列7459" dataDxfId="8922"/>
    <tableColumn id="7475" name="列7460" dataDxfId="8921"/>
    <tableColumn id="7476" name="列7461" dataDxfId="8920"/>
    <tableColumn id="7477" name="列7462" dataDxfId="8919"/>
    <tableColumn id="7478" name="列7463" dataDxfId="8918"/>
    <tableColumn id="7479" name="列7464" dataDxfId="8917"/>
    <tableColumn id="7480" name="列7465" dataDxfId="8916"/>
    <tableColumn id="7481" name="列7466" dataDxfId="8915"/>
    <tableColumn id="7482" name="列7467" dataDxfId="8914"/>
    <tableColumn id="7483" name="列7468" dataDxfId="8913"/>
    <tableColumn id="7484" name="列7469" dataDxfId="8912"/>
    <tableColumn id="7485" name="列7470" dataDxfId="8911"/>
    <tableColumn id="7486" name="列7471" dataDxfId="8910"/>
    <tableColumn id="7487" name="列7472" dataDxfId="8909"/>
    <tableColumn id="7488" name="列7473" dataDxfId="8908"/>
    <tableColumn id="7489" name="列7474" dataDxfId="8907"/>
    <tableColumn id="7490" name="列7475" dataDxfId="8906"/>
    <tableColumn id="7491" name="列7476" dataDxfId="8905"/>
    <tableColumn id="7492" name="列7477" dataDxfId="8904"/>
    <tableColumn id="7493" name="列7478" dataDxfId="8903"/>
    <tableColumn id="7494" name="列7479" dataDxfId="8902"/>
    <tableColumn id="7495" name="列7480" dataDxfId="8901"/>
    <tableColumn id="7496" name="列7481" dataDxfId="8900"/>
    <tableColumn id="7497" name="列7482" dataDxfId="8899"/>
    <tableColumn id="7498" name="列7483" dataDxfId="8898"/>
    <tableColumn id="7499" name="列7484" dataDxfId="8897"/>
    <tableColumn id="7500" name="列7485" dataDxfId="8896"/>
    <tableColumn id="7501" name="列7486" dataDxfId="8895"/>
    <tableColumn id="7502" name="列7487" dataDxfId="8894"/>
    <tableColumn id="7503" name="列7488" dataDxfId="8893"/>
    <tableColumn id="7504" name="列7489" dataDxfId="8892"/>
    <tableColumn id="7505" name="列7490" dataDxfId="8891"/>
    <tableColumn id="7506" name="列7491" dataDxfId="8890"/>
    <tableColumn id="7507" name="列7492" dataDxfId="8889"/>
    <tableColumn id="7508" name="列7493" dataDxfId="8888"/>
    <tableColumn id="7509" name="列7494" dataDxfId="8887"/>
    <tableColumn id="7510" name="列7495" dataDxfId="8886"/>
    <tableColumn id="7511" name="列7496" dataDxfId="8885"/>
    <tableColumn id="7512" name="列7497" dataDxfId="8884"/>
    <tableColumn id="7513" name="列7498" dataDxfId="8883"/>
    <tableColumn id="7514" name="列7499" dataDxfId="8882"/>
    <tableColumn id="7515" name="列7500" dataDxfId="8881"/>
    <tableColumn id="7516" name="列7501" dataDxfId="8880"/>
    <tableColumn id="7517" name="列7502" dataDxfId="8879"/>
    <tableColumn id="7518" name="列7503" dataDxfId="8878"/>
    <tableColumn id="7519" name="列7504" dataDxfId="8877"/>
    <tableColumn id="7520" name="列7505" dataDxfId="8876"/>
    <tableColumn id="7521" name="列7506" dataDxfId="8875"/>
    <tableColumn id="7522" name="列7507" dataDxfId="8874"/>
    <tableColumn id="7523" name="列7508" dataDxfId="8873"/>
    <tableColumn id="7524" name="列7509" dataDxfId="8872"/>
    <tableColumn id="7525" name="列7510" dataDxfId="8871"/>
    <tableColumn id="7526" name="列7511" dataDxfId="8870"/>
    <tableColumn id="7527" name="列7512" dataDxfId="8869"/>
    <tableColumn id="7528" name="列7513" dataDxfId="8868"/>
    <tableColumn id="7529" name="列7514" dataDxfId="8867"/>
    <tableColumn id="7530" name="列7515" dataDxfId="8866"/>
    <tableColumn id="7531" name="列7516" dataDxfId="8865"/>
    <tableColumn id="7532" name="列7517" dataDxfId="8864"/>
    <tableColumn id="7533" name="列7518" dataDxfId="8863"/>
    <tableColumn id="7534" name="列7519" dataDxfId="8862"/>
    <tableColumn id="7535" name="列7520" dataDxfId="8861"/>
    <tableColumn id="7536" name="列7521" dataDxfId="8860"/>
    <tableColumn id="7537" name="列7522" dataDxfId="8859"/>
    <tableColumn id="7538" name="列7523" dataDxfId="8858"/>
    <tableColumn id="7539" name="列7524" dataDxfId="8857"/>
    <tableColumn id="7540" name="列7525" dataDxfId="8856"/>
    <tableColumn id="7541" name="列7526" dataDxfId="8855"/>
    <tableColumn id="7542" name="列7527" dataDxfId="8854"/>
    <tableColumn id="7543" name="列7528" dataDxfId="8853"/>
    <tableColumn id="7544" name="列7529" dataDxfId="8852"/>
    <tableColumn id="7545" name="列7530" dataDxfId="8851"/>
    <tableColumn id="7546" name="列7531" dataDxfId="8850"/>
    <tableColumn id="7547" name="列7532" dataDxfId="8849"/>
    <tableColumn id="7548" name="列7533" dataDxfId="8848"/>
    <tableColumn id="7549" name="列7534" dataDxfId="8847"/>
    <tableColumn id="7550" name="列7535" dataDxfId="8846"/>
    <tableColumn id="7551" name="列7536" dataDxfId="8845"/>
    <tableColumn id="7552" name="列7537" dataDxfId="8844"/>
    <tableColumn id="7553" name="列7538" dataDxfId="8843"/>
    <tableColumn id="7554" name="列7539" dataDxfId="8842"/>
    <tableColumn id="7555" name="列7540" dataDxfId="8841"/>
    <tableColumn id="7556" name="列7541" dataDxfId="8840"/>
    <tableColumn id="7557" name="列7542" dataDxfId="8839"/>
    <tableColumn id="7558" name="列7543" dataDxfId="8838"/>
    <tableColumn id="7559" name="列7544" dataDxfId="8837"/>
    <tableColumn id="7560" name="列7545" dataDxfId="8836"/>
    <tableColumn id="7561" name="列7546" dataDxfId="8835"/>
    <tableColumn id="7562" name="列7547" dataDxfId="8834"/>
    <tableColumn id="7563" name="列7548" dataDxfId="8833"/>
    <tableColumn id="7564" name="列7549" dataDxfId="8832"/>
    <tableColumn id="7565" name="列7550" dataDxfId="8831"/>
    <tableColumn id="7566" name="列7551" dataDxfId="8830"/>
    <tableColumn id="7567" name="列7552" dataDxfId="8829"/>
    <tableColumn id="7568" name="列7553" dataDxfId="8828"/>
    <tableColumn id="7569" name="列7554" dataDxfId="8827"/>
    <tableColumn id="7570" name="列7555" dataDxfId="8826"/>
    <tableColumn id="7571" name="列7556" dataDxfId="8825"/>
    <tableColumn id="7572" name="列7557" dataDxfId="8824"/>
    <tableColumn id="7573" name="列7558" dataDxfId="8823"/>
    <tableColumn id="7574" name="列7559" dataDxfId="8822"/>
    <tableColumn id="7575" name="列7560" dataDxfId="8821"/>
    <tableColumn id="7576" name="列7561" dataDxfId="8820"/>
    <tableColumn id="7577" name="列7562" dataDxfId="8819"/>
    <tableColumn id="7578" name="列7563" dataDxfId="8818"/>
    <tableColumn id="7579" name="列7564" dataDxfId="8817"/>
    <tableColumn id="7580" name="列7565" dataDxfId="8816"/>
    <tableColumn id="7581" name="列7566" dataDxfId="8815"/>
    <tableColumn id="7582" name="列7567" dataDxfId="8814"/>
    <tableColumn id="7583" name="列7568" dataDxfId="8813"/>
    <tableColumn id="7584" name="列7569" dataDxfId="8812"/>
    <tableColumn id="7585" name="列7570" dataDxfId="8811"/>
    <tableColumn id="7586" name="列7571" dataDxfId="8810"/>
    <tableColumn id="7587" name="列7572" dataDxfId="8809"/>
    <tableColumn id="7588" name="列7573" dataDxfId="8808"/>
    <tableColumn id="7589" name="列7574" dataDxfId="8807"/>
    <tableColumn id="7590" name="列7575" dataDxfId="8806"/>
    <tableColumn id="7591" name="列7576" dataDxfId="8805"/>
    <tableColumn id="7592" name="列7577" dataDxfId="8804"/>
    <tableColumn id="7593" name="列7578" dataDxfId="8803"/>
    <tableColumn id="7594" name="列7579" dataDxfId="8802"/>
    <tableColumn id="7595" name="列7580" dataDxfId="8801"/>
    <tableColumn id="7596" name="列7581" dataDxfId="8800"/>
    <tableColumn id="7597" name="列7582" dataDxfId="8799"/>
    <tableColumn id="7598" name="列7583" dataDxfId="8798"/>
    <tableColumn id="7599" name="列7584" dataDxfId="8797"/>
    <tableColumn id="7600" name="列7585" dataDxfId="8796"/>
    <tableColumn id="7601" name="列7586" dataDxfId="8795"/>
    <tableColumn id="7602" name="列7587" dataDxfId="8794"/>
    <tableColumn id="7603" name="列7588" dataDxfId="8793"/>
    <tableColumn id="7604" name="列7589" dataDxfId="8792"/>
    <tableColumn id="7605" name="列7590" dataDxfId="8791"/>
    <tableColumn id="7606" name="列7591" dataDxfId="8790"/>
    <tableColumn id="7607" name="列7592" dataDxfId="8789"/>
    <tableColumn id="7608" name="列7593" dataDxfId="8788"/>
    <tableColumn id="7609" name="列7594" dataDxfId="8787"/>
    <tableColumn id="7610" name="列7595" dataDxfId="8786"/>
    <tableColumn id="7611" name="列7596" dataDxfId="8785"/>
    <tableColumn id="7612" name="列7597" dataDxfId="8784"/>
    <tableColumn id="7613" name="列7598" dataDxfId="8783"/>
    <tableColumn id="7614" name="列7599" dataDxfId="8782"/>
    <tableColumn id="7615" name="列7600" dataDxfId="8781"/>
    <tableColumn id="7616" name="列7601" dataDxfId="8780"/>
    <tableColumn id="7617" name="列7602" dataDxfId="8779"/>
    <tableColumn id="7618" name="列7603" dataDxfId="8778"/>
    <tableColumn id="7619" name="列7604" dataDxfId="8777"/>
    <tableColumn id="7620" name="列7605" dataDxfId="8776"/>
    <tableColumn id="7621" name="列7606" dataDxfId="8775"/>
    <tableColumn id="7622" name="列7607" dataDxfId="8774"/>
    <tableColumn id="7623" name="列7608" dataDxfId="8773"/>
    <tableColumn id="7624" name="列7609" dataDxfId="8772"/>
    <tableColumn id="7625" name="列7610" dataDxfId="8771"/>
    <tableColumn id="7626" name="列7611" dataDxfId="8770"/>
    <tableColumn id="7627" name="列7612" dataDxfId="8769"/>
    <tableColumn id="7628" name="列7613" dataDxfId="8768"/>
    <tableColumn id="7629" name="列7614" dataDxfId="8767"/>
    <tableColumn id="7630" name="列7615" dataDxfId="8766"/>
    <tableColumn id="7631" name="列7616" dataDxfId="8765"/>
    <tableColumn id="7632" name="列7617" dataDxfId="8764"/>
    <tableColumn id="7633" name="列7618" dataDxfId="8763"/>
    <tableColumn id="7634" name="列7619" dataDxfId="8762"/>
    <tableColumn id="7635" name="列7620" dataDxfId="8761"/>
    <tableColumn id="7636" name="列7621" dataDxfId="8760"/>
    <tableColumn id="7637" name="列7622" dataDxfId="8759"/>
    <tableColumn id="7638" name="列7623" dataDxfId="8758"/>
    <tableColumn id="7639" name="列7624" dataDxfId="8757"/>
    <tableColumn id="7640" name="列7625" dataDxfId="8756"/>
    <tableColumn id="7641" name="列7626" dataDxfId="8755"/>
    <tableColumn id="7642" name="列7627" dataDxfId="8754"/>
    <tableColumn id="7643" name="列7628" dataDxfId="8753"/>
    <tableColumn id="7644" name="列7629" dataDxfId="8752"/>
    <tableColumn id="7645" name="列7630" dataDxfId="8751"/>
    <tableColumn id="7646" name="列7631" dataDxfId="8750"/>
    <tableColumn id="7647" name="列7632" dataDxfId="8749"/>
    <tableColumn id="7648" name="列7633" dataDxfId="8748"/>
    <tableColumn id="7649" name="列7634" dataDxfId="8747"/>
    <tableColumn id="7650" name="列7635" dataDxfId="8746"/>
    <tableColumn id="7651" name="列7636" dataDxfId="8745"/>
    <tableColumn id="7652" name="列7637" dataDxfId="8744"/>
    <tableColumn id="7653" name="列7638" dataDxfId="8743"/>
    <tableColumn id="7654" name="列7639" dataDxfId="8742"/>
    <tableColumn id="7655" name="列7640" dataDxfId="8741"/>
    <tableColumn id="7656" name="列7641" dataDxfId="8740"/>
    <tableColumn id="7657" name="列7642" dataDxfId="8739"/>
    <tableColumn id="7658" name="列7643" dataDxfId="8738"/>
    <tableColumn id="7659" name="列7644" dataDxfId="8737"/>
    <tableColumn id="7660" name="列7645" dataDxfId="8736"/>
    <tableColumn id="7661" name="列7646" dataDxfId="8735"/>
    <tableColumn id="7662" name="列7647" dataDxfId="8734"/>
    <tableColumn id="7663" name="列7648" dataDxfId="8733"/>
    <tableColumn id="7664" name="列7649" dataDxfId="8732"/>
    <tableColumn id="7665" name="列7650" dataDxfId="8731"/>
    <tableColumn id="7666" name="列7651" dataDxfId="8730"/>
    <tableColumn id="7667" name="列7652" dataDxfId="8729"/>
    <tableColumn id="7668" name="列7653" dataDxfId="8728"/>
    <tableColumn id="7669" name="列7654" dataDxfId="8727"/>
    <tableColumn id="7670" name="列7655" dataDxfId="8726"/>
    <tableColumn id="7671" name="列7656" dataDxfId="8725"/>
    <tableColumn id="7672" name="列7657" dataDxfId="8724"/>
    <tableColumn id="7673" name="列7658" dataDxfId="8723"/>
    <tableColumn id="7674" name="列7659" dataDxfId="8722"/>
    <tableColumn id="7675" name="列7660" dataDxfId="8721"/>
    <tableColumn id="7676" name="列7661" dataDxfId="8720"/>
    <tableColumn id="7677" name="列7662" dataDxfId="8719"/>
    <tableColumn id="7678" name="列7663" dataDxfId="8718"/>
    <tableColumn id="7679" name="列7664" dataDxfId="8717"/>
    <tableColumn id="7680" name="列7665" dataDxfId="8716"/>
    <tableColumn id="7681" name="列7666" dataDxfId="8715"/>
    <tableColumn id="7682" name="列7667" dataDxfId="8714"/>
    <tableColumn id="7683" name="列7668" dataDxfId="8713"/>
    <tableColumn id="7684" name="列7669" dataDxfId="8712"/>
    <tableColumn id="7685" name="列7670" dataDxfId="8711"/>
    <tableColumn id="7686" name="列7671" dataDxfId="8710"/>
    <tableColumn id="7687" name="列7672" dataDxfId="8709"/>
    <tableColumn id="7688" name="列7673" dataDxfId="8708"/>
    <tableColumn id="7689" name="列7674" dataDxfId="8707"/>
    <tableColumn id="7690" name="列7675" dataDxfId="8706"/>
    <tableColumn id="7691" name="列7676" dataDxfId="8705"/>
    <tableColumn id="7692" name="列7677" dataDxfId="8704"/>
    <tableColumn id="7693" name="列7678" dataDxfId="8703"/>
    <tableColumn id="7694" name="列7679" dataDxfId="8702"/>
    <tableColumn id="7695" name="列7680" dataDxfId="8701"/>
    <tableColumn id="7696" name="列7681" dataDxfId="8700"/>
    <tableColumn id="7697" name="列7682" dataDxfId="8699"/>
    <tableColumn id="7698" name="列7683" dataDxfId="8698"/>
    <tableColumn id="7699" name="列7684" dataDxfId="8697"/>
    <tableColumn id="7700" name="列7685" dataDxfId="8696"/>
    <tableColumn id="7701" name="列7686" dataDxfId="8695"/>
    <tableColumn id="7702" name="列7687" dataDxfId="8694"/>
    <tableColumn id="7703" name="列7688" dataDxfId="8693"/>
    <tableColumn id="7704" name="列7689" dataDxfId="8692"/>
    <tableColumn id="7705" name="列7690" dataDxfId="8691"/>
    <tableColumn id="7706" name="列7691" dataDxfId="8690"/>
    <tableColumn id="7707" name="列7692" dataDxfId="8689"/>
    <tableColumn id="7708" name="列7693" dataDxfId="8688"/>
    <tableColumn id="7709" name="列7694" dataDxfId="8687"/>
    <tableColumn id="7710" name="列7695" dataDxfId="8686"/>
    <tableColumn id="7711" name="列7696" dataDxfId="8685"/>
    <tableColumn id="7712" name="列7697" dataDxfId="8684"/>
    <tableColumn id="7713" name="列7698" dataDxfId="8683"/>
    <tableColumn id="7714" name="列7699" dataDxfId="8682"/>
    <tableColumn id="7715" name="列7700" dataDxfId="8681"/>
    <tableColumn id="7716" name="列7701" dataDxfId="8680"/>
    <tableColumn id="7717" name="列7702" dataDxfId="8679"/>
    <tableColumn id="7718" name="列7703" dataDxfId="8678"/>
    <tableColumn id="7719" name="列7704" dataDxfId="8677"/>
    <tableColumn id="7720" name="列7705" dataDxfId="8676"/>
    <tableColumn id="7721" name="列7706" dataDxfId="8675"/>
    <tableColumn id="7722" name="列7707" dataDxfId="8674"/>
    <tableColumn id="7723" name="列7708" dataDxfId="8673"/>
    <tableColumn id="7724" name="列7709" dataDxfId="8672"/>
    <tableColumn id="7725" name="列7710" dataDxfId="8671"/>
    <tableColumn id="7726" name="列7711" dataDxfId="8670"/>
    <tableColumn id="7727" name="列7712" dataDxfId="8669"/>
    <tableColumn id="7728" name="列7713" dataDxfId="8668"/>
    <tableColumn id="7729" name="列7714" dataDxfId="8667"/>
    <tableColumn id="7730" name="列7715" dataDxfId="8666"/>
    <tableColumn id="7731" name="列7716" dataDxfId="8665"/>
    <tableColumn id="7732" name="列7717" dataDxfId="8664"/>
    <tableColumn id="7733" name="列7718" dataDxfId="8663"/>
    <tableColumn id="7734" name="列7719" dataDxfId="8662"/>
    <tableColumn id="7735" name="列7720" dataDxfId="8661"/>
    <tableColumn id="7736" name="列7721" dataDxfId="8660"/>
    <tableColumn id="7737" name="列7722" dataDxfId="8659"/>
    <tableColumn id="7738" name="列7723" dataDxfId="8658"/>
    <tableColumn id="7739" name="列7724" dataDxfId="8657"/>
    <tableColumn id="7740" name="列7725" dataDxfId="8656"/>
    <tableColumn id="7741" name="列7726" dataDxfId="8655"/>
    <tableColumn id="7742" name="列7727" dataDxfId="8654"/>
    <tableColumn id="7743" name="列7728" dataDxfId="8653"/>
    <tableColumn id="7744" name="列7729" dataDxfId="8652"/>
    <tableColumn id="7745" name="列7730" dataDxfId="8651"/>
    <tableColumn id="7746" name="列7731" dataDxfId="8650"/>
    <tableColumn id="7747" name="列7732" dataDxfId="8649"/>
    <tableColumn id="7748" name="列7733" dataDxfId="8648"/>
    <tableColumn id="7749" name="列7734" dataDxfId="8647"/>
    <tableColumn id="7750" name="列7735" dataDxfId="8646"/>
    <tableColumn id="7751" name="列7736" dataDxfId="8645"/>
    <tableColumn id="7752" name="列7737" dataDxfId="8644"/>
    <tableColumn id="7753" name="列7738" dataDxfId="8643"/>
    <tableColumn id="7754" name="列7739" dataDxfId="8642"/>
    <tableColumn id="7755" name="列7740" dataDxfId="8641"/>
    <tableColumn id="7756" name="列7741" dataDxfId="8640"/>
    <tableColumn id="7757" name="列7742" dataDxfId="8639"/>
    <tableColumn id="7758" name="列7743" dataDxfId="8638"/>
    <tableColumn id="7759" name="列7744" dataDxfId="8637"/>
    <tableColumn id="7760" name="列7745" dataDxfId="8636"/>
    <tableColumn id="7761" name="列7746" dataDxfId="8635"/>
    <tableColumn id="7762" name="列7747" dataDxfId="8634"/>
    <tableColumn id="7763" name="列7748" dataDxfId="8633"/>
    <tableColumn id="7764" name="列7749" dataDxfId="8632"/>
    <tableColumn id="7765" name="列7750" dataDxfId="8631"/>
    <tableColumn id="7766" name="列7751" dataDxfId="8630"/>
    <tableColumn id="7767" name="列7752" dataDxfId="8629"/>
    <tableColumn id="7768" name="列7753" dataDxfId="8628"/>
    <tableColumn id="7769" name="列7754" dataDxfId="8627"/>
    <tableColumn id="7770" name="列7755" dataDxfId="8626"/>
    <tableColumn id="7771" name="列7756" dataDxfId="8625"/>
    <tableColumn id="7772" name="列7757" dataDxfId="8624"/>
    <tableColumn id="7773" name="列7758" dataDxfId="8623"/>
    <tableColumn id="7774" name="列7759" dataDxfId="8622"/>
    <tableColumn id="7775" name="列7760" dataDxfId="8621"/>
    <tableColumn id="7776" name="列7761" dataDxfId="8620"/>
    <tableColumn id="7777" name="列7762" dataDxfId="8619"/>
    <tableColumn id="7778" name="列7763" dataDxfId="8618"/>
    <tableColumn id="7779" name="列7764" dataDxfId="8617"/>
    <tableColumn id="7780" name="列7765" dataDxfId="8616"/>
    <tableColumn id="7781" name="列7766" dataDxfId="8615"/>
    <tableColumn id="7782" name="列7767" dataDxfId="8614"/>
    <tableColumn id="7783" name="列7768" dataDxfId="8613"/>
    <tableColumn id="7784" name="列7769" dataDxfId="8612"/>
    <tableColumn id="7785" name="列7770" dataDxfId="8611"/>
    <tableColumn id="7786" name="列7771" dataDxfId="8610"/>
    <tableColumn id="7787" name="列7772" dataDxfId="8609"/>
    <tableColumn id="7788" name="列7773" dataDxfId="8608"/>
    <tableColumn id="7789" name="列7774" dataDxfId="8607"/>
    <tableColumn id="7790" name="列7775" dataDxfId="8606"/>
    <tableColumn id="7791" name="列7776" dataDxfId="8605"/>
    <tableColumn id="7792" name="列7777" dataDxfId="8604"/>
    <tableColumn id="7793" name="列7778" dataDxfId="8603"/>
    <tableColumn id="7794" name="列7779" dataDxfId="8602"/>
    <tableColumn id="7795" name="列7780" dataDxfId="8601"/>
    <tableColumn id="7796" name="列7781" dataDxfId="8600"/>
    <tableColumn id="7797" name="列7782" dataDxfId="8599"/>
    <tableColumn id="7798" name="列7783" dataDxfId="8598"/>
    <tableColumn id="7799" name="列7784" dataDxfId="8597"/>
    <tableColumn id="7800" name="列7785" dataDxfId="8596"/>
    <tableColumn id="7801" name="列7786" dataDxfId="8595"/>
    <tableColumn id="7802" name="列7787" dataDxfId="8594"/>
    <tableColumn id="7803" name="列7788" dataDxfId="8593"/>
    <tableColumn id="7804" name="列7789" dataDxfId="8592"/>
    <tableColumn id="7805" name="列7790" dataDxfId="8591"/>
    <tableColumn id="7806" name="列7791" dataDxfId="8590"/>
    <tableColumn id="7807" name="列7792" dataDxfId="8589"/>
    <tableColumn id="7808" name="列7793" dataDxfId="8588"/>
    <tableColumn id="7809" name="列7794" dataDxfId="8587"/>
    <tableColumn id="7810" name="列7795" dataDxfId="8586"/>
    <tableColumn id="7811" name="列7796" dataDxfId="8585"/>
    <tableColumn id="7812" name="列7797" dataDxfId="8584"/>
    <tableColumn id="7813" name="列7798" dataDxfId="8583"/>
    <tableColumn id="7814" name="列7799" dataDxfId="8582"/>
    <tableColumn id="7815" name="列7800" dataDxfId="8581"/>
    <tableColumn id="7816" name="列7801" dataDxfId="8580"/>
    <tableColumn id="7817" name="列7802" dataDxfId="8579"/>
    <tableColumn id="7818" name="列7803" dataDxfId="8578"/>
    <tableColumn id="7819" name="列7804" dataDxfId="8577"/>
    <tableColumn id="7820" name="列7805" dataDxfId="8576"/>
    <tableColumn id="7821" name="列7806" dataDxfId="8575"/>
    <tableColumn id="7822" name="列7807" dataDxfId="8574"/>
    <tableColumn id="7823" name="列7808" dataDxfId="8573"/>
    <tableColumn id="7824" name="列7809" dataDxfId="8572"/>
    <tableColumn id="7825" name="列7810" dataDxfId="8571"/>
    <tableColumn id="7826" name="列7811" dataDxfId="8570"/>
    <tableColumn id="7827" name="列7812" dataDxfId="8569"/>
    <tableColumn id="7828" name="列7813" dataDxfId="8568"/>
    <tableColumn id="7829" name="列7814" dataDxfId="8567"/>
    <tableColumn id="7830" name="列7815" dataDxfId="8566"/>
    <tableColumn id="7831" name="列7816" dataDxfId="8565"/>
    <tableColumn id="7832" name="列7817" dataDxfId="8564"/>
    <tableColumn id="7833" name="列7818" dataDxfId="8563"/>
    <tableColumn id="7834" name="列7819" dataDxfId="8562"/>
    <tableColumn id="7835" name="列7820" dataDxfId="8561"/>
    <tableColumn id="7836" name="列7821" dataDxfId="8560"/>
    <tableColumn id="7837" name="列7822" dataDxfId="8559"/>
    <tableColumn id="7838" name="列7823" dataDxfId="8558"/>
    <tableColumn id="7839" name="列7824" dataDxfId="8557"/>
    <tableColumn id="7840" name="列7825" dataDxfId="8556"/>
    <tableColumn id="7841" name="列7826" dataDxfId="8555"/>
    <tableColumn id="7842" name="列7827" dataDxfId="8554"/>
    <tableColumn id="7843" name="列7828" dataDxfId="8553"/>
    <tableColumn id="7844" name="列7829" dataDxfId="8552"/>
    <tableColumn id="7845" name="列7830" dataDxfId="8551"/>
    <tableColumn id="7846" name="列7831" dataDxfId="8550"/>
    <tableColumn id="7847" name="列7832" dataDxfId="8549"/>
    <tableColumn id="7848" name="列7833" dataDxfId="8548"/>
    <tableColumn id="7849" name="列7834" dataDxfId="8547"/>
    <tableColumn id="7850" name="列7835" dataDxfId="8546"/>
    <tableColumn id="7851" name="列7836" dataDxfId="8545"/>
    <tableColumn id="7852" name="列7837" dataDxfId="8544"/>
    <tableColumn id="7853" name="列7838" dataDxfId="8543"/>
    <tableColumn id="7854" name="列7839" dataDxfId="8542"/>
    <tableColumn id="7855" name="列7840" dataDxfId="8541"/>
    <tableColumn id="7856" name="列7841" dataDxfId="8540"/>
    <tableColumn id="7857" name="列7842" dataDxfId="8539"/>
    <tableColumn id="7858" name="列7843" dataDxfId="8538"/>
    <tableColumn id="7859" name="列7844" dataDxfId="8537"/>
    <tableColumn id="7860" name="列7845" dataDxfId="8536"/>
    <tableColumn id="7861" name="列7846" dataDxfId="8535"/>
    <tableColumn id="7862" name="列7847" dataDxfId="8534"/>
    <tableColumn id="7863" name="列7848" dataDxfId="8533"/>
    <tableColumn id="7864" name="列7849" dataDxfId="8532"/>
    <tableColumn id="7865" name="列7850" dataDxfId="8531"/>
    <tableColumn id="7866" name="列7851" dataDxfId="8530"/>
    <tableColumn id="7867" name="列7852" dataDxfId="8529"/>
    <tableColumn id="7868" name="列7853" dataDxfId="8528"/>
    <tableColumn id="7869" name="列7854" dataDxfId="8527"/>
    <tableColumn id="7870" name="列7855" dataDxfId="8526"/>
    <tableColumn id="7871" name="列7856" dataDxfId="8525"/>
    <tableColumn id="7872" name="列7857" dataDxfId="8524"/>
    <tableColumn id="7873" name="列7858" dataDxfId="8523"/>
    <tableColumn id="7874" name="列7859" dataDxfId="8522"/>
    <tableColumn id="7875" name="列7860" dataDxfId="8521"/>
    <tableColumn id="7876" name="列7861" dataDxfId="8520"/>
    <tableColumn id="7877" name="列7862" dataDxfId="8519"/>
    <tableColumn id="7878" name="列7863" dataDxfId="8518"/>
    <tableColumn id="7879" name="列7864" dataDxfId="8517"/>
    <tableColumn id="7880" name="列7865" dataDxfId="8516"/>
    <tableColumn id="7881" name="列7866" dataDxfId="8515"/>
    <tableColumn id="7882" name="列7867" dataDxfId="8514"/>
    <tableColumn id="7883" name="列7868" dataDxfId="8513"/>
    <tableColumn id="7884" name="列7869" dataDxfId="8512"/>
    <tableColumn id="7885" name="列7870" dataDxfId="8511"/>
    <tableColumn id="7886" name="列7871" dataDxfId="8510"/>
    <tableColumn id="7887" name="列7872" dataDxfId="8509"/>
    <tableColumn id="7888" name="列7873" dataDxfId="8508"/>
    <tableColumn id="7889" name="列7874" dataDxfId="8507"/>
    <tableColumn id="7890" name="列7875" dataDxfId="8506"/>
    <tableColumn id="7891" name="列7876" dataDxfId="8505"/>
    <tableColumn id="7892" name="列7877" dataDxfId="8504"/>
    <tableColumn id="7893" name="列7878" dataDxfId="8503"/>
    <tableColumn id="7894" name="列7879" dataDxfId="8502"/>
    <tableColumn id="7895" name="列7880" dataDxfId="8501"/>
    <tableColumn id="7896" name="列7881" dataDxfId="8500"/>
    <tableColumn id="7897" name="列7882" dataDxfId="8499"/>
    <tableColumn id="7898" name="列7883" dataDxfId="8498"/>
    <tableColumn id="7899" name="列7884" dataDxfId="8497"/>
    <tableColumn id="7900" name="列7885" dataDxfId="8496"/>
    <tableColumn id="7901" name="列7886" dataDxfId="8495"/>
    <tableColumn id="7902" name="列7887" dataDxfId="8494"/>
    <tableColumn id="7903" name="列7888" dataDxfId="8493"/>
    <tableColumn id="7904" name="列7889" dataDxfId="8492"/>
    <tableColumn id="7905" name="列7890" dataDxfId="8491"/>
    <tableColumn id="7906" name="列7891" dataDxfId="8490"/>
    <tableColumn id="7907" name="列7892" dataDxfId="8489"/>
    <tableColumn id="7908" name="列7893" dataDxfId="8488"/>
    <tableColumn id="7909" name="列7894" dataDxfId="8487"/>
    <tableColumn id="7910" name="列7895" dataDxfId="8486"/>
    <tableColumn id="7911" name="列7896" dataDxfId="8485"/>
    <tableColumn id="7912" name="列7897" dataDxfId="8484"/>
    <tableColumn id="7913" name="列7898" dataDxfId="8483"/>
    <tableColumn id="7914" name="列7899" dataDxfId="8482"/>
    <tableColumn id="7915" name="列7900" dataDxfId="8481"/>
    <tableColumn id="7916" name="列7901" dataDxfId="8480"/>
    <tableColumn id="7917" name="列7902" dataDxfId="8479"/>
    <tableColumn id="7918" name="列7903" dataDxfId="8478"/>
    <tableColumn id="7919" name="列7904" dataDxfId="8477"/>
    <tableColumn id="7920" name="列7905" dataDxfId="8476"/>
    <tableColumn id="7921" name="列7906" dataDxfId="8475"/>
    <tableColumn id="7922" name="列7907" dataDxfId="8474"/>
    <tableColumn id="7923" name="列7908" dataDxfId="8473"/>
    <tableColumn id="7924" name="列7909" dataDxfId="8472"/>
    <tableColumn id="7925" name="列7910" dataDxfId="8471"/>
    <tableColumn id="7926" name="列7911" dataDxfId="8470"/>
    <tableColumn id="7927" name="列7912" dataDxfId="8469"/>
    <tableColumn id="7928" name="列7913" dataDxfId="8468"/>
    <tableColumn id="7929" name="列7914" dataDxfId="8467"/>
    <tableColumn id="7930" name="列7915" dataDxfId="8466"/>
    <tableColumn id="7931" name="列7916" dataDxfId="8465"/>
    <tableColumn id="7932" name="列7917" dataDxfId="8464"/>
    <tableColumn id="7933" name="列7918" dataDxfId="8463"/>
    <tableColumn id="7934" name="列7919" dataDxfId="8462"/>
    <tableColumn id="7935" name="列7920" dataDxfId="8461"/>
    <tableColumn id="7936" name="列7921" dataDxfId="8460"/>
    <tableColumn id="7937" name="列7922" dataDxfId="8459"/>
    <tableColumn id="7938" name="列7923" dataDxfId="8458"/>
    <tableColumn id="7939" name="列7924" dataDxfId="8457"/>
    <tableColumn id="7940" name="列7925" dataDxfId="8456"/>
    <tableColumn id="7941" name="列7926" dataDxfId="8455"/>
    <tableColumn id="7942" name="列7927" dataDxfId="8454"/>
    <tableColumn id="7943" name="列7928" dataDxfId="8453"/>
    <tableColumn id="7944" name="列7929" dataDxfId="8452"/>
    <tableColumn id="7945" name="列7930" dataDxfId="8451"/>
    <tableColumn id="7946" name="列7931" dataDxfId="8450"/>
    <tableColumn id="7947" name="列7932" dataDxfId="8449"/>
    <tableColumn id="7948" name="列7933" dataDxfId="8448"/>
    <tableColumn id="7949" name="列7934" dataDxfId="8447"/>
    <tableColumn id="7950" name="列7935" dataDxfId="8446"/>
    <tableColumn id="7951" name="列7936" dataDxfId="8445"/>
    <tableColumn id="7952" name="列7937" dataDxfId="8444"/>
    <tableColumn id="7953" name="列7938" dataDxfId="8443"/>
    <tableColumn id="7954" name="列7939" dataDxfId="8442"/>
    <tableColumn id="7955" name="列7940" dataDxfId="8441"/>
    <tableColumn id="7956" name="列7941" dataDxfId="8440"/>
    <tableColumn id="7957" name="列7942" dataDxfId="8439"/>
    <tableColumn id="7958" name="列7943" dataDxfId="8438"/>
    <tableColumn id="7959" name="列7944" dataDxfId="8437"/>
    <tableColumn id="7960" name="列7945" dataDxfId="8436"/>
    <tableColumn id="7961" name="列7946" dataDxfId="8435"/>
    <tableColumn id="7962" name="列7947" dataDxfId="8434"/>
    <tableColumn id="7963" name="列7948" dataDxfId="8433"/>
    <tableColumn id="7964" name="列7949" dataDxfId="8432"/>
    <tableColumn id="7965" name="列7950" dataDxfId="8431"/>
    <tableColumn id="7966" name="列7951" dataDxfId="8430"/>
    <tableColumn id="7967" name="列7952" dataDxfId="8429"/>
    <tableColumn id="7968" name="列7953" dataDxfId="8428"/>
    <tableColumn id="7969" name="列7954" dataDxfId="8427"/>
    <tableColumn id="7970" name="列7955" dataDxfId="8426"/>
    <tableColumn id="7971" name="列7956" dataDxfId="8425"/>
    <tableColumn id="7972" name="列7957" dataDxfId="8424"/>
    <tableColumn id="7973" name="列7958" dataDxfId="8423"/>
    <tableColumn id="7974" name="列7959" dataDxfId="8422"/>
    <tableColumn id="7975" name="列7960" dataDxfId="8421"/>
    <tableColumn id="7976" name="列7961" dataDxfId="8420"/>
    <tableColumn id="7977" name="列7962" dataDxfId="8419"/>
    <tableColumn id="7978" name="列7963" dataDxfId="8418"/>
    <tableColumn id="7979" name="列7964" dataDxfId="8417"/>
    <tableColumn id="7980" name="列7965" dataDxfId="8416"/>
    <tableColumn id="7981" name="列7966" dataDxfId="8415"/>
    <tableColumn id="7982" name="列7967" dataDxfId="8414"/>
    <tableColumn id="7983" name="列7968" dataDxfId="8413"/>
    <tableColumn id="7984" name="列7969" dataDxfId="8412"/>
    <tableColumn id="7985" name="列7970" dataDxfId="8411"/>
    <tableColumn id="7986" name="列7971" dataDxfId="8410"/>
    <tableColumn id="7987" name="列7972" dataDxfId="8409"/>
    <tableColumn id="7988" name="列7973" dataDxfId="8408"/>
    <tableColumn id="7989" name="列7974" dataDxfId="8407"/>
    <tableColumn id="7990" name="列7975" dataDxfId="8406"/>
    <tableColumn id="7991" name="列7976" dataDxfId="8405"/>
    <tableColumn id="7992" name="列7977" dataDxfId="8404"/>
    <tableColumn id="7993" name="列7978" dataDxfId="8403"/>
    <tableColumn id="7994" name="列7979" dataDxfId="8402"/>
    <tableColumn id="7995" name="列7980" dataDxfId="8401"/>
    <tableColumn id="7996" name="列7981" dataDxfId="8400"/>
    <tableColumn id="7997" name="列7982" dataDxfId="8399"/>
    <tableColumn id="7998" name="列7983" dataDxfId="8398"/>
    <tableColumn id="7999" name="列7984" dataDxfId="8397"/>
    <tableColumn id="8000" name="列7985" dataDxfId="8396"/>
    <tableColumn id="8001" name="列7986" dataDxfId="8395"/>
    <tableColumn id="8002" name="列7987" dataDxfId="8394"/>
    <tableColumn id="8003" name="列7988" dataDxfId="8393"/>
    <tableColumn id="8004" name="列7989" dataDxfId="8392"/>
    <tableColumn id="8005" name="列7990" dataDxfId="8391"/>
    <tableColumn id="8006" name="列7991" dataDxfId="8390"/>
    <tableColumn id="8007" name="列7992" dataDxfId="8389"/>
    <tableColumn id="8008" name="列7993" dataDxfId="8388"/>
    <tableColumn id="8009" name="列7994" dataDxfId="8387"/>
    <tableColumn id="8010" name="列7995" dataDxfId="8386"/>
    <tableColumn id="8011" name="列7996" dataDxfId="8385"/>
    <tableColumn id="8012" name="列7997" dataDxfId="8384"/>
    <tableColumn id="8013" name="列7998" dataDxfId="8383"/>
    <tableColumn id="8014" name="列7999" dataDxfId="8382"/>
    <tableColumn id="8015" name="列8000" dataDxfId="8381"/>
    <tableColumn id="8016" name="列8001" dataDxfId="8380"/>
    <tableColumn id="8017" name="列8002" dataDxfId="8379"/>
    <tableColumn id="8018" name="列8003" dataDxfId="8378"/>
    <tableColumn id="8019" name="列8004" dataDxfId="8377"/>
    <tableColumn id="8020" name="列8005" dataDxfId="8376"/>
    <tableColumn id="8021" name="列8006" dataDxfId="8375"/>
    <tableColumn id="8022" name="列8007" dataDxfId="8374"/>
    <tableColumn id="8023" name="列8008" dataDxfId="8373"/>
    <tableColumn id="8024" name="列8009" dataDxfId="8372"/>
    <tableColumn id="8025" name="列8010" dataDxfId="8371"/>
    <tableColumn id="8026" name="列8011" dataDxfId="8370"/>
    <tableColumn id="8027" name="列8012" dataDxfId="8369"/>
    <tableColumn id="8028" name="列8013" dataDxfId="8368"/>
    <tableColumn id="8029" name="列8014" dataDxfId="8367"/>
    <tableColumn id="8030" name="列8015" dataDxfId="8366"/>
    <tableColumn id="8031" name="列8016" dataDxfId="8365"/>
    <tableColumn id="8032" name="列8017" dataDxfId="8364"/>
    <tableColumn id="8033" name="列8018" dataDxfId="8363"/>
    <tableColumn id="8034" name="列8019" dataDxfId="8362"/>
    <tableColumn id="8035" name="列8020" dataDxfId="8361"/>
    <tableColumn id="8036" name="列8021" dataDxfId="8360"/>
    <tableColumn id="8037" name="列8022" dataDxfId="8359"/>
    <tableColumn id="8038" name="列8023" dataDxfId="8358"/>
    <tableColumn id="8039" name="列8024" dataDxfId="8357"/>
    <tableColumn id="8040" name="列8025" dataDxfId="8356"/>
    <tableColumn id="8041" name="列8026" dataDxfId="8355"/>
    <tableColumn id="8042" name="列8027" dataDxfId="8354"/>
    <tableColumn id="8043" name="列8028" dataDxfId="8353"/>
    <tableColumn id="8044" name="列8029" dataDxfId="8352"/>
    <tableColumn id="8045" name="列8030" dataDxfId="8351"/>
    <tableColumn id="8046" name="列8031" dataDxfId="8350"/>
    <tableColumn id="8047" name="列8032" dataDxfId="8349"/>
    <tableColumn id="8048" name="列8033" dataDxfId="8348"/>
    <tableColumn id="8049" name="列8034" dataDxfId="8347"/>
    <tableColumn id="8050" name="列8035" dataDxfId="8346"/>
    <tableColumn id="8051" name="列8036" dataDxfId="8345"/>
    <tableColumn id="8052" name="列8037" dataDxfId="8344"/>
    <tableColumn id="8053" name="列8038" dataDxfId="8343"/>
    <tableColumn id="8054" name="列8039" dataDxfId="8342"/>
    <tableColumn id="8055" name="列8040" dataDxfId="8341"/>
    <tableColumn id="8056" name="列8041" dataDxfId="8340"/>
    <tableColumn id="8057" name="列8042" dataDxfId="8339"/>
    <tableColumn id="8058" name="列8043" dataDxfId="8338"/>
    <tableColumn id="8059" name="列8044" dataDxfId="8337"/>
    <tableColumn id="8060" name="列8045" dataDxfId="8336"/>
    <tableColumn id="8061" name="列8046" dataDxfId="8335"/>
    <tableColumn id="8062" name="列8047" dataDxfId="8334"/>
    <tableColumn id="8063" name="列8048" dataDxfId="8333"/>
    <tableColumn id="8064" name="列8049" dataDxfId="8332"/>
    <tableColumn id="8065" name="列8050" dataDxfId="8331"/>
    <tableColumn id="8066" name="列8051" dataDxfId="8330"/>
    <tableColumn id="8067" name="列8052" dataDxfId="8329"/>
    <tableColumn id="8068" name="列8053" dataDxfId="8328"/>
    <tableColumn id="8069" name="列8054" dataDxfId="8327"/>
    <tableColumn id="8070" name="列8055" dataDxfId="8326"/>
    <tableColumn id="8071" name="列8056" dataDxfId="8325"/>
    <tableColumn id="8072" name="列8057" dataDxfId="8324"/>
    <tableColumn id="8073" name="列8058" dataDxfId="8323"/>
    <tableColumn id="8074" name="列8059" dataDxfId="8322"/>
    <tableColumn id="8075" name="列8060" dataDxfId="8321"/>
    <tableColumn id="8076" name="列8061" dataDxfId="8320"/>
    <tableColumn id="8077" name="列8062" dataDxfId="8319"/>
    <tableColumn id="8078" name="列8063" dataDxfId="8318"/>
    <tableColumn id="8079" name="列8064" dataDxfId="8317"/>
    <tableColumn id="8080" name="列8065" dataDxfId="8316"/>
    <tableColumn id="8081" name="列8066" dataDxfId="8315"/>
    <tableColumn id="8082" name="列8067" dataDxfId="8314"/>
    <tableColumn id="8083" name="列8068" dataDxfId="8313"/>
    <tableColumn id="8084" name="列8069" dataDxfId="8312"/>
    <tableColumn id="8085" name="列8070" dataDxfId="8311"/>
    <tableColumn id="8086" name="列8071" dataDxfId="8310"/>
    <tableColumn id="8087" name="列8072" dataDxfId="8309"/>
    <tableColumn id="8088" name="列8073" dataDxfId="8308"/>
    <tableColumn id="8089" name="列8074" dataDxfId="8307"/>
    <tableColumn id="8090" name="列8075" dataDxfId="8306"/>
    <tableColumn id="8091" name="列8076" dataDxfId="8305"/>
    <tableColumn id="8092" name="列8077" dataDxfId="8304"/>
    <tableColumn id="8093" name="列8078" dataDxfId="8303"/>
    <tableColumn id="8094" name="列8079" dataDxfId="8302"/>
    <tableColumn id="8095" name="列8080" dataDxfId="8301"/>
    <tableColumn id="8096" name="列8081" dataDxfId="8300"/>
    <tableColumn id="8097" name="列8082" dataDxfId="8299"/>
    <tableColumn id="8098" name="列8083" dataDxfId="8298"/>
    <tableColumn id="8099" name="列8084" dataDxfId="8297"/>
    <tableColumn id="8100" name="列8085" dataDxfId="8296"/>
    <tableColumn id="8101" name="列8086" dataDxfId="8295"/>
    <tableColumn id="8102" name="列8087" dataDxfId="8294"/>
    <tableColumn id="8103" name="列8088" dataDxfId="8293"/>
    <tableColumn id="8104" name="列8089" dataDxfId="8292"/>
    <tableColumn id="8105" name="列8090" dataDxfId="8291"/>
    <tableColumn id="8106" name="列8091" dataDxfId="8290"/>
    <tableColumn id="8107" name="列8092" dataDxfId="8289"/>
    <tableColumn id="8108" name="列8093" dataDxfId="8288"/>
    <tableColumn id="8109" name="列8094" dataDxfId="8287"/>
    <tableColumn id="8110" name="列8095" dataDxfId="8286"/>
    <tableColumn id="8111" name="列8096" dataDxfId="8285"/>
    <tableColumn id="8112" name="列8097" dataDxfId="8284"/>
    <tableColumn id="8113" name="列8098" dataDxfId="8283"/>
    <tableColumn id="8114" name="列8099" dataDxfId="8282"/>
    <tableColumn id="8115" name="列8100" dataDxfId="8281"/>
    <tableColumn id="8116" name="列8101" dataDxfId="8280"/>
    <tableColumn id="8117" name="列8102" dataDxfId="8279"/>
    <tableColumn id="8118" name="列8103" dataDxfId="8278"/>
    <tableColumn id="8119" name="列8104" dataDxfId="8277"/>
    <tableColumn id="8120" name="列8105" dataDxfId="8276"/>
    <tableColumn id="8121" name="列8106" dataDxfId="8275"/>
    <tableColumn id="8122" name="列8107" dataDxfId="8274"/>
    <tableColumn id="8123" name="列8108" dataDxfId="8273"/>
    <tableColumn id="8124" name="列8109" dataDxfId="8272"/>
    <tableColumn id="8125" name="列8110" dataDxfId="8271"/>
    <tableColumn id="8126" name="列8111" dataDxfId="8270"/>
    <tableColumn id="8127" name="列8112" dataDxfId="8269"/>
    <tableColumn id="8128" name="列8113" dataDxfId="8268"/>
    <tableColumn id="8129" name="列8114" dataDxfId="8267"/>
    <tableColumn id="8130" name="列8115" dataDxfId="8266"/>
    <tableColumn id="8131" name="列8116" dataDxfId="8265"/>
    <tableColumn id="8132" name="列8117" dataDxfId="8264"/>
    <tableColumn id="8133" name="列8118" dataDxfId="8263"/>
    <tableColumn id="8134" name="列8119" dataDxfId="8262"/>
    <tableColumn id="8135" name="列8120" dataDxfId="8261"/>
    <tableColumn id="8136" name="列8121" dataDxfId="8260"/>
    <tableColumn id="8137" name="列8122" dataDxfId="8259"/>
    <tableColumn id="8138" name="列8123" dataDxfId="8258"/>
    <tableColumn id="8139" name="列8124" dataDxfId="8257"/>
    <tableColumn id="8140" name="列8125" dataDxfId="8256"/>
    <tableColumn id="8141" name="列8126" dataDxfId="8255"/>
    <tableColumn id="8142" name="列8127" dataDxfId="8254"/>
    <tableColumn id="8143" name="列8128" dataDxfId="8253"/>
    <tableColumn id="8144" name="列8129" dataDxfId="8252"/>
    <tableColumn id="8145" name="列8130" dataDxfId="8251"/>
    <tableColumn id="8146" name="列8131" dataDxfId="8250"/>
    <tableColumn id="8147" name="列8132" dataDxfId="8249"/>
    <tableColumn id="8148" name="列8133" dataDxfId="8248"/>
    <tableColumn id="8149" name="列8134" dataDxfId="8247"/>
    <tableColumn id="8150" name="列8135" dataDxfId="8246"/>
    <tableColumn id="8151" name="列8136" dataDxfId="8245"/>
    <tableColumn id="8152" name="列8137" dataDxfId="8244"/>
    <tableColumn id="8153" name="列8138" dataDxfId="8243"/>
    <tableColumn id="8154" name="列8139" dataDxfId="8242"/>
    <tableColumn id="8155" name="列8140" dataDxfId="8241"/>
    <tableColumn id="8156" name="列8141" dataDxfId="8240"/>
    <tableColumn id="8157" name="列8142" dataDxfId="8239"/>
    <tableColumn id="8158" name="列8143" dataDxfId="8238"/>
    <tableColumn id="8159" name="列8144" dataDxfId="8237"/>
    <tableColumn id="8160" name="列8145" dataDxfId="8236"/>
    <tableColumn id="8161" name="列8146" dataDxfId="8235"/>
    <tableColumn id="8162" name="列8147" dataDxfId="8234"/>
    <tableColumn id="8163" name="列8148" dataDxfId="8233"/>
    <tableColumn id="8164" name="列8149" dataDxfId="8232"/>
    <tableColumn id="8165" name="列8150" dataDxfId="8231"/>
    <tableColumn id="8166" name="列8151" dataDxfId="8230"/>
    <tableColumn id="8167" name="列8152" dataDxfId="8229"/>
    <tableColumn id="8168" name="列8153" dataDxfId="8228"/>
    <tableColumn id="8169" name="列8154" dataDxfId="8227"/>
    <tableColumn id="8170" name="列8155" dataDxfId="8226"/>
    <tableColumn id="8171" name="列8156" dataDxfId="8225"/>
    <tableColumn id="8172" name="列8157" dataDxfId="8224"/>
    <tableColumn id="8173" name="列8158" dataDxfId="8223"/>
    <tableColumn id="8174" name="列8159" dataDxfId="8222"/>
    <tableColumn id="8175" name="列8160" dataDxfId="8221"/>
    <tableColumn id="8176" name="列8161" dataDxfId="8220"/>
    <tableColumn id="8177" name="列8162" dataDxfId="8219"/>
    <tableColumn id="8178" name="列8163" dataDxfId="8218"/>
    <tableColumn id="8179" name="列8164" dataDxfId="8217"/>
    <tableColumn id="8180" name="列8165" dataDxfId="8216"/>
    <tableColumn id="8181" name="列8166" dataDxfId="8215"/>
    <tableColumn id="8182" name="列8167" dataDxfId="8214"/>
    <tableColumn id="8183" name="列8168" dataDxfId="8213"/>
    <tableColumn id="8184" name="列8169" dataDxfId="8212"/>
    <tableColumn id="8185" name="列8170" dataDxfId="8211"/>
    <tableColumn id="8186" name="列8171" dataDxfId="8210"/>
    <tableColumn id="8187" name="列8172" dataDxfId="8209"/>
    <tableColumn id="8188" name="列8173" dataDxfId="8208"/>
    <tableColumn id="8189" name="列8174" dataDxfId="8207"/>
    <tableColumn id="8190" name="列8175" dataDxfId="8206"/>
    <tableColumn id="8191" name="列8176" dataDxfId="8205"/>
    <tableColumn id="8192" name="列8177" dataDxfId="8204"/>
    <tableColumn id="8193" name="列8178" dataDxfId="8203"/>
    <tableColumn id="8194" name="列8179" dataDxfId="8202"/>
    <tableColumn id="8195" name="列8180" dataDxfId="8201"/>
    <tableColumn id="8196" name="列8181" dataDxfId="8200"/>
    <tableColumn id="8197" name="列8182" dataDxfId="8199"/>
    <tableColumn id="8198" name="列8183" dataDxfId="8198"/>
    <tableColumn id="8199" name="列8184" dataDxfId="8197"/>
    <tableColumn id="8200" name="列8185" dataDxfId="8196"/>
    <tableColumn id="8201" name="列8186" dataDxfId="8195"/>
    <tableColumn id="8202" name="列8187" dataDxfId="8194"/>
    <tableColumn id="8203" name="列8188" dataDxfId="8193"/>
    <tableColumn id="8204" name="列8189" dataDxfId="8192"/>
    <tableColumn id="8205" name="列8190" dataDxfId="8191"/>
    <tableColumn id="8206" name="列8191" dataDxfId="8190"/>
    <tableColumn id="8207" name="列8192" dataDxfId="8189"/>
    <tableColumn id="8208" name="列8193" dataDxfId="8188"/>
    <tableColumn id="8209" name="列8194" dataDxfId="8187"/>
    <tableColumn id="8210" name="列8195" dataDxfId="8186"/>
    <tableColumn id="8211" name="列8196" dataDxfId="8185"/>
    <tableColumn id="8212" name="列8197" dataDxfId="8184"/>
    <tableColumn id="8213" name="列8198" dataDxfId="8183"/>
    <tableColumn id="8214" name="列8199" dataDxfId="8182"/>
    <tableColumn id="8215" name="列8200" dataDxfId="8181"/>
    <tableColumn id="8216" name="列8201" dataDxfId="8180"/>
    <tableColumn id="8217" name="列8202" dataDxfId="8179"/>
    <tableColumn id="8218" name="列8203" dataDxfId="8178"/>
    <tableColumn id="8219" name="列8204" dataDxfId="8177"/>
    <tableColumn id="8220" name="列8205" dataDxfId="8176"/>
    <tableColumn id="8221" name="列8206" dataDxfId="8175"/>
    <tableColumn id="8222" name="列8207" dataDxfId="8174"/>
    <tableColumn id="8223" name="列8208" dataDxfId="8173"/>
    <tableColumn id="8224" name="列8209" dataDxfId="8172"/>
    <tableColumn id="8225" name="列8210" dataDxfId="8171"/>
    <tableColumn id="8226" name="列8211" dataDxfId="8170"/>
    <tableColumn id="8227" name="列8212" dataDxfId="8169"/>
    <tableColumn id="8228" name="列8213" dataDxfId="8168"/>
    <tableColumn id="8229" name="列8214" dataDxfId="8167"/>
    <tableColumn id="8230" name="列8215" dataDxfId="8166"/>
    <tableColumn id="8231" name="列8216" dataDxfId="8165"/>
    <tableColumn id="8232" name="列8217" dataDxfId="8164"/>
    <tableColumn id="8233" name="列8218" dataDxfId="8163"/>
    <tableColumn id="8234" name="列8219" dataDxfId="8162"/>
    <tableColumn id="8235" name="列8220" dataDxfId="8161"/>
    <tableColumn id="8236" name="列8221" dataDxfId="8160"/>
    <tableColumn id="8237" name="列8222" dataDxfId="8159"/>
    <tableColumn id="8238" name="列8223" dataDxfId="8158"/>
    <tableColumn id="8239" name="列8224" dataDxfId="8157"/>
    <tableColumn id="8240" name="列8225" dataDxfId="8156"/>
    <tableColumn id="8241" name="列8226" dataDxfId="8155"/>
    <tableColumn id="8242" name="列8227" dataDxfId="8154"/>
    <tableColumn id="8243" name="列8228" dataDxfId="8153"/>
    <tableColumn id="8244" name="列8229" dataDxfId="8152"/>
    <tableColumn id="8245" name="列8230" dataDxfId="8151"/>
    <tableColumn id="8246" name="列8231" dataDxfId="8150"/>
    <tableColumn id="8247" name="列8232" dataDxfId="8149"/>
    <tableColumn id="8248" name="列8233" dataDxfId="8148"/>
    <tableColumn id="8249" name="列8234" dataDxfId="8147"/>
    <tableColumn id="8250" name="列8235" dataDxfId="8146"/>
    <tableColumn id="8251" name="列8236" dataDxfId="8145"/>
    <tableColumn id="8252" name="列8237" dataDxfId="8144"/>
    <tableColumn id="8253" name="列8238" dataDxfId="8143"/>
    <tableColumn id="8254" name="列8239" dataDxfId="8142"/>
    <tableColumn id="8255" name="列8240" dataDxfId="8141"/>
    <tableColumn id="8256" name="列8241" dataDxfId="8140"/>
    <tableColumn id="8257" name="列8242" dataDxfId="8139"/>
    <tableColumn id="8258" name="列8243" dataDxfId="8138"/>
    <tableColumn id="8259" name="列8244" dataDxfId="8137"/>
    <tableColumn id="8260" name="列8245" dataDxfId="8136"/>
    <tableColumn id="8261" name="列8246" dataDxfId="8135"/>
    <tableColumn id="8262" name="列8247" dataDxfId="8134"/>
    <tableColumn id="8263" name="列8248" dataDxfId="8133"/>
    <tableColumn id="8264" name="列8249" dataDxfId="8132"/>
    <tableColumn id="8265" name="列8250" dataDxfId="8131"/>
    <tableColumn id="8266" name="列8251" dataDxfId="8130"/>
    <tableColumn id="8267" name="列8252" dataDxfId="8129"/>
    <tableColumn id="8268" name="列8253" dataDxfId="8128"/>
    <tableColumn id="8269" name="列8254" dataDxfId="8127"/>
    <tableColumn id="8270" name="列8255" dataDxfId="8126"/>
    <tableColumn id="8271" name="列8256" dataDxfId="8125"/>
    <tableColumn id="8272" name="列8257" dataDxfId="8124"/>
    <tableColumn id="8273" name="列8258" dataDxfId="8123"/>
    <tableColumn id="8274" name="列8259" dataDxfId="8122"/>
    <tableColumn id="8275" name="列8260" dataDxfId="8121"/>
    <tableColumn id="8276" name="列8261" dataDxfId="8120"/>
    <tableColumn id="8277" name="列8262" dataDxfId="8119"/>
    <tableColumn id="8278" name="列8263" dataDxfId="8118"/>
    <tableColumn id="8279" name="列8264" dataDxfId="8117"/>
    <tableColumn id="8280" name="列8265" dataDxfId="8116"/>
    <tableColumn id="8281" name="列8266" dataDxfId="8115"/>
    <tableColumn id="8282" name="列8267" dataDxfId="8114"/>
    <tableColumn id="8283" name="列8268" dataDxfId="8113"/>
    <tableColumn id="8284" name="列8269" dataDxfId="8112"/>
    <tableColumn id="8285" name="列8270" dataDxfId="8111"/>
    <tableColumn id="8286" name="列8271" dataDxfId="8110"/>
    <tableColumn id="8287" name="列8272" dataDxfId="8109"/>
    <tableColumn id="8288" name="列8273" dataDxfId="8108"/>
    <tableColumn id="8289" name="列8274" dataDxfId="8107"/>
    <tableColumn id="8290" name="列8275" dataDxfId="8106"/>
    <tableColumn id="8291" name="列8276" dataDxfId="8105"/>
    <tableColumn id="8292" name="列8277" dataDxfId="8104"/>
    <tableColumn id="8293" name="列8278" dataDxfId="8103"/>
    <tableColumn id="8294" name="列8279" dataDxfId="8102"/>
    <tableColumn id="8295" name="列8280" dataDxfId="8101"/>
    <tableColumn id="8296" name="列8281" dataDxfId="8100"/>
    <tableColumn id="8297" name="列8282" dataDxfId="8099"/>
    <tableColumn id="8298" name="列8283" dataDxfId="8098"/>
    <tableColumn id="8299" name="列8284" dataDxfId="8097"/>
    <tableColumn id="8300" name="列8285" dataDxfId="8096"/>
    <tableColumn id="8301" name="列8286" dataDxfId="8095"/>
    <tableColumn id="8302" name="列8287" dataDxfId="8094"/>
    <tableColumn id="8303" name="列8288" dataDxfId="8093"/>
    <tableColumn id="8304" name="列8289" dataDxfId="8092"/>
    <tableColumn id="8305" name="列8290" dataDxfId="8091"/>
    <tableColumn id="8306" name="列8291" dataDxfId="8090"/>
    <tableColumn id="8307" name="列8292" dataDxfId="8089"/>
    <tableColumn id="8308" name="列8293" dataDxfId="8088"/>
    <tableColumn id="8309" name="列8294" dataDxfId="8087"/>
    <tableColumn id="8310" name="列8295" dataDxfId="8086"/>
    <tableColumn id="8311" name="列8296" dataDxfId="8085"/>
    <tableColumn id="8312" name="列8297" dataDxfId="8084"/>
    <tableColumn id="8313" name="列8298" dataDxfId="8083"/>
    <tableColumn id="8314" name="列8299" dataDxfId="8082"/>
    <tableColumn id="8315" name="列8300" dataDxfId="8081"/>
    <tableColumn id="8316" name="列8301" dataDxfId="8080"/>
    <tableColumn id="8317" name="列8302" dataDxfId="8079"/>
    <tableColumn id="8318" name="列8303" dataDxfId="8078"/>
    <tableColumn id="8319" name="列8304" dataDxfId="8077"/>
    <tableColumn id="8320" name="列8305" dataDxfId="8076"/>
    <tableColumn id="8321" name="列8306" dataDxfId="8075"/>
    <tableColumn id="8322" name="列8307" dataDxfId="8074"/>
    <tableColumn id="8323" name="列8308" dataDxfId="8073"/>
    <tableColumn id="8324" name="列8309" dataDxfId="8072"/>
    <tableColumn id="8325" name="列8310" dataDxfId="8071"/>
    <tableColumn id="8326" name="列8311" dataDxfId="8070"/>
    <tableColumn id="8327" name="列8312" dataDxfId="8069"/>
    <tableColumn id="8328" name="列8313" dataDxfId="8068"/>
    <tableColumn id="8329" name="列8314" dataDxfId="8067"/>
    <tableColumn id="8330" name="列8315" dataDxfId="8066"/>
    <tableColumn id="8331" name="列8316" dataDxfId="8065"/>
    <tableColumn id="8332" name="列8317" dataDxfId="8064"/>
    <tableColumn id="8333" name="列8318" dataDxfId="8063"/>
    <tableColumn id="8334" name="列8319" dataDxfId="8062"/>
    <tableColumn id="8335" name="列8320" dataDxfId="8061"/>
    <tableColumn id="8336" name="列8321" dataDxfId="8060"/>
    <tableColumn id="8337" name="列8322" dataDxfId="8059"/>
    <tableColumn id="8338" name="列8323" dataDxfId="8058"/>
    <tableColumn id="8339" name="列8324" dataDxfId="8057"/>
    <tableColumn id="8340" name="列8325" dataDxfId="8056"/>
    <tableColumn id="8341" name="列8326" dataDxfId="8055"/>
    <tableColumn id="8342" name="列8327" dataDxfId="8054"/>
    <tableColumn id="8343" name="列8328" dataDxfId="8053"/>
    <tableColumn id="8344" name="列8329" dataDxfId="8052"/>
    <tableColumn id="8345" name="列8330" dataDxfId="8051"/>
    <tableColumn id="8346" name="列8331" dataDxfId="8050"/>
    <tableColumn id="8347" name="列8332" dataDxfId="8049"/>
    <tableColumn id="8348" name="列8333" dataDxfId="8048"/>
    <tableColumn id="8349" name="列8334" dataDxfId="8047"/>
    <tableColumn id="8350" name="列8335" dataDxfId="8046"/>
    <tableColumn id="8351" name="列8336" dataDxfId="8045"/>
    <tableColumn id="8352" name="列8337" dataDxfId="8044"/>
    <tableColumn id="8353" name="列8338" dataDxfId="8043"/>
    <tableColumn id="8354" name="列8339" dataDxfId="8042"/>
    <tableColumn id="8355" name="列8340" dataDxfId="8041"/>
    <tableColumn id="8356" name="列8341" dataDxfId="8040"/>
    <tableColumn id="8357" name="列8342" dataDxfId="8039"/>
    <tableColumn id="8358" name="列8343" dataDxfId="8038"/>
    <tableColumn id="8359" name="列8344" dataDxfId="8037"/>
    <tableColumn id="8360" name="列8345" dataDxfId="8036"/>
    <tableColumn id="8361" name="列8346" dataDxfId="8035"/>
    <tableColumn id="8362" name="列8347" dataDxfId="8034"/>
    <tableColumn id="8363" name="列8348" dataDxfId="8033"/>
    <tableColumn id="8364" name="列8349" dataDxfId="8032"/>
    <tableColumn id="8365" name="列8350" dataDxfId="8031"/>
    <tableColumn id="8366" name="列8351" dataDxfId="8030"/>
    <tableColumn id="8367" name="列8352" dataDxfId="8029"/>
    <tableColumn id="8368" name="列8353" dataDxfId="8028"/>
    <tableColumn id="8369" name="列8354" dataDxfId="8027"/>
    <tableColumn id="8370" name="列8355" dataDxfId="8026"/>
    <tableColumn id="8371" name="列8356" dataDxfId="8025"/>
    <tableColumn id="8372" name="列8357" dataDxfId="8024"/>
    <tableColumn id="8373" name="列8358" dataDxfId="8023"/>
    <tableColumn id="8374" name="列8359" dataDxfId="8022"/>
    <tableColumn id="8375" name="列8360" dataDxfId="8021"/>
    <tableColumn id="8376" name="列8361" dataDxfId="8020"/>
    <tableColumn id="8377" name="列8362" dataDxfId="8019"/>
    <tableColumn id="8378" name="列8363" dataDxfId="8018"/>
    <tableColumn id="8379" name="列8364" dataDxfId="8017"/>
    <tableColumn id="8380" name="列8365" dataDxfId="8016"/>
    <tableColumn id="8381" name="列8366" dataDxfId="8015"/>
    <tableColumn id="8382" name="列8367" dataDxfId="8014"/>
    <tableColumn id="8383" name="列8368" dataDxfId="8013"/>
    <tableColumn id="8384" name="列8369" dataDxfId="8012"/>
    <tableColumn id="8385" name="列8370" dataDxfId="8011"/>
    <tableColumn id="8386" name="列8371" dataDxfId="8010"/>
    <tableColumn id="8387" name="列8372" dataDxfId="8009"/>
    <tableColumn id="8388" name="列8373" dataDxfId="8008"/>
    <tableColumn id="8389" name="列8374" dataDxfId="8007"/>
    <tableColumn id="8390" name="列8375" dataDxfId="8006"/>
    <tableColumn id="8391" name="列8376" dataDxfId="8005"/>
    <tableColumn id="8392" name="列8377" dataDxfId="8004"/>
    <tableColumn id="8393" name="列8378" dataDxfId="8003"/>
    <tableColumn id="8394" name="列8379" dataDxfId="8002"/>
    <tableColumn id="8395" name="列8380" dataDxfId="8001"/>
    <tableColumn id="8396" name="列8381" dataDxfId="8000"/>
    <tableColumn id="8397" name="列8382" dataDxfId="7999"/>
    <tableColumn id="8398" name="列8383" dataDxfId="7998"/>
    <tableColumn id="8399" name="列8384" dataDxfId="7997"/>
    <tableColumn id="8400" name="列8385" dataDxfId="7996"/>
    <tableColumn id="8401" name="列8386" dataDxfId="7995"/>
    <tableColumn id="8402" name="列8387" dataDxfId="7994"/>
    <tableColumn id="8403" name="列8388" dataDxfId="7993"/>
    <tableColumn id="8404" name="列8389" dataDxfId="7992"/>
    <tableColumn id="8405" name="列8390" dataDxfId="7991"/>
    <tableColumn id="8406" name="列8391" dataDxfId="7990"/>
    <tableColumn id="8407" name="列8392" dataDxfId="7989"/>
    <tableColumn id="8408" name="列8393" dataDxfId="7988"/>
    <tableColumn id="8409" name="列8394" dataDxfId="7987"/>
    <tableColumn id="8410" name="列8395" dataDxfId="7986"/>
    <tableColumn id="8411" name="列8396" dataDxfId="7985"/>
    <tableColumn id="8412" name="列8397" dataDxfId="7984"/>
    <tableColumn id="8413" name="列8398" dataDxfId="7983"/>
    <tableColumn id="8414" name="列8399" dataDxfId="7982"/>
    <tableColumn id="8415" name="列8400" dataDxfId="7981"/>
    <tableColumn id="8416" name="列8401" dataDxfId="7980"/>
    <tableColumn id="8417" name="列8402" dataDxfId="7979"/>
    <tableColumn id="8418" name="列8403" dataDxfId="7978"/>
    <tableColumn id="8419" name="列8404" dataDxfId="7977"/>
    <tableColumn id="8420" name="列8405" dataDxfId="7976"/>
    <tableColumn id="8421" name="列8406" dataDxfId="7975"/>
    <tableColumn id="8422" name="列8407" dataDxfId="7974"/>
    <tableColumn id="8423" name="列8408" dataDxfId="7973"/>
    <tableColumn id="8424" name="列8409" dataDxfId="7972"/>
    <tableColumn id="8425" name="列8410" dataDxfId="7971"/>
    <tableColumn id="8426" name="列8411" dataDxfId="7970"/>
    <tableColumn id="8427" name="列8412" dataDxfId="7969"/>
    <tableColumn id="8428" name="列8413" dataDxfId="7968"/>
    <tableColumn id="8429" name="列8414" dataDxfId="7967"/>
    <tableColumn id="8430" name="列8415" dataDxfId="7966"/>
    <tableColumn id="8431" name="列8416" dataDxfId="7965"/>
    <tableColumn id="8432" name="列8417" dataDxfId="7964"/>
    <tableColumn id="8433" name="列8418" dataDxfId="7963"/>
    <tableColumn id="8434" name="列8419" dataDxfId="7962"/>
    <tableColumn id="8435" name="列8420" dataDxfId="7961"/>
    <tableColumn id="8436" name="列8421" dataDxfId="7960"/>
    <tableColumn id="8437" name="列8422" dataDxfId="7959"/>
    <tableColumn id="8438" name="列8423" dataDxfId="7958"/>
    <tableColumn id="8439" name="列8424" dataDxfId="7957"/>
    <tableColumn id="8440" name="列8425" dataDxfId="7956"/>
    <tableColumn id="8441" name="列8426" dataDxfId="7955"/>
    <tableColumn id="8442" name="列8427" dataDxfId="7954"/>
    <tableColumn id="8443" name="列8428" dataDxfId="7953"/>
    <tableColumn id="8444" name="列8429" dataDxfId="7952"/>
    <tableColumn id="8445" name="列8430" dataDxfId="7951"/>
    <tableColumn id="8446" name="列8431" dataDxfId="7950"/>
    <tableColumn id="8447" name="列8432" dataDxfId="7949"/>
    <tableColumn id="8448" name="列8433" dataDxfId="7948"/>
    <tableColumn id="8449" name="列8434" dataDxfId="7947"/>
    <tableColumn id="8450" name="列8435" dataDxfId="7946"/>
    <tableColumn id="8451" name="列8436" dataDxfId="7945"/>
    <tableColumn id="8452" name="列8437" dataDxfId="7944"/>
    <tableColumn id="8453" name="列8438" dataDxfId="7943"/>
    <tableColumn id="8454" name="列8439" dataDxfId="7942"/>
    <tableColumn id="8455" name="列8440" dataDxfId="7941"/>
    <tableColumn id="8456" name="列8441" dataDxfId="7940"/>
    <tableColumn id="8457" name="列8442" dataDxfId="7939"/>
    <tableColumn id="8458" name="列8443" dataDxfId="7938"/>
    <tableColumn id="8459" name="列8444" dataDxfId="7937"/>
    <tableColumn id="8460" name="列8445" dataDxfId="7936"/>
    <tableColumn id="8461" name="列8446" dataDxfId="7935"/>
    <tableColumn id="8462" name="列8447" dataDxfId="7934"/>
    <tableColumn id="8463" name="列8448" dataDxfId="7933"/>
    <tableColumn id="8464" name="列8449" dataDxfId="7932"/>
    <tableColumn id="8465" name="列8450" dataDxfId="7931"/>
    <tableColumn id="8466" name="列8451" dataDxfId="7930"/>
    <tableColumn id="8467" name="列8452" dataDxfId="7929"/>
    <tableColumn id="8468" name="列8453" dataDxfId="7928"/>
    <tableColumn id="8469" name="列8454" dataDxfId="7927"/>
    <tableColumn id="8470" name="列8455" dataDxfId="7926"/>
    <tableColumn id="8471" name="列8456" dataDxfId="7925"/>
    <tableColumn id="8472" name="列8457" dataDxfId="7924"/>
    <tableColumn id="8473" name="列8458" dataDxfId="7923"/>
    <tableColumn id="8474" name="列8459" dataDxfId="7922"/>
    <tableColumn id="8475" name="列8460" dataDxfId="7921"/>
    <tableColumn id="8476" name="列8461" dataDxfId="7920"/>
    <tableColumn id="8477" name="列8462" dataDxfId="7919"/>
    <tableColumn id="8478" name="列8463" dataDxfId="7918"/>
    <tableColumn id="8479" name="列8464" dataDxfId="7917"/>
    <tableColumn id="8480" name="列8465" dataDxfId="7916"/>
    <tableColumn id="8481" name="列8466" dataDxfId="7915"/>
    <tableColumn id="8482" name="列8467" dataDxfId="7914"/>
    <tableColumn id="8483" name="列8468" dataDxfId="7913"/>
    <tableColumn id="8484" name="列8469" dataDxfId="7912"/>
    <tableColumn id="8485" name="列8470" dataDxfId="7911"/>
    <tableColumn id="8486" name="列8471" dataDxfId="7910"/>
    <tableColumn id="8487" name="列8472" dataDxfId="7909"/>
    <tableColumn id="8488" name="列8473" dataDxfId="7908"/>
    <tableColumn id="8489" name="列8474" dataDxfId="7907"/>
    <tableColumn id="8490" name="列8475" dataDxfId="7906"/>
    <tableColumn id="8491" name="列8476" dataDxfId="7905"/>
    <tableColumn id="8492" name="列8477" dataDxfId="7904"/>
    <tableColumn id="8493" name="列8478" dataDxfId="7903"/>
    <tableColumn id="8494" name="列8479" dataDxfId="7902"/>
    <tableColumn id="8495" name="列8480" dataDxfId="7901"/>
    <tableColumn id="8496" name="列8481" dataDxfId="7900"/>
    <tableColumn id="8497" name="列8482" dataDxfId="7899"/>
    <tableColumn id="8498" name="列8483" dataDxfId="7898"/>
    <tableColumn id="8499" name="列8484" dataDxfId="7897"/>
    <tableColumn id="8500" name="列8485" dataDxfId="7896"/>
    <tableColumn id="8501" name="列8486" dataDxfId="7895"/>
    <tableColumn id="8502" name="列8487" dataDxfId="7894"/>
    <tableColumn id="8503" name="列8488" dataDxfId="7893"/>
    <tableColumn id="8504" name="列8489" dataDxfId="7892"/>
    <tableColumn id="8505" name="列8490" dataDxfId="7891"/>
    <tableColumn id="8506" name="列8491" dataDxfId="7890"/>
    <tableColumn id="8507" name="列8492" dataDxfId="7889"/>
    <tableColumn id="8508" name="列8493" dataDxfId="7888"/>
    <tableColumn id="8509" name="列8494" dataDxfId="7887"/>
    <tableColumn id="8510" name="列8495" dataDxfId="7886"/>
    <tableColumn id="8511" name="列8496" dataDxfId="7885"/>
    <tableColumn id="8512" name="列8497" dataDxfId="7884"/>
    <tableColumn id="8513" name="列8498" dataDxfId="7883"/>
    <tableColumn id="8514" name="列8499" dataDxfId="7882"/>
    <tableColumn id="8515" name="列8500" dataDxfId="7881"/>
    <tableColumn id="8516" name="列8501" dataDxfId="7880"/>
    <tableColumn id="8517" name="列8502" dataDxfId="7879"/>
    <tableColumn id="8518" name="列8503" dataDxfId="7878"/>
    <tableColumn id="8519" name="列8504" dataDxfId="7877"/>
    <tableColumn id="8520" name="列8505" dataDxfId="7876"/>
    <tableColumn id="8521" name="列8506" dataDxfId="7875"/>
    <tableColumn id="8522" name="列8507" dataDxfId="7874"/>
    <tableColumn id="8523" name="列8508" dataDxfId="7873"/>
    <tableColumn id="8524" name="列8509" dataDxfId="7872"/>
    <tableColumn id="8525" name="列8510" dataDxfId="7871"/>
    <tableColumn id="8526" name="列8511" dataDxfId="7870"/>
    <tableColumn id="8527" name="列8512" dataDxfId="7869"/>
    <tableColumn id="8528" name="列8513" dataDxfId="7868"/>
    <tableColumn id="8529" name="列8514" dataDxfId="7867"/>
    <tableColumn id="8530" name="列8515" dataDxfId="7866"/>
    <tableColumn id="8531" name="列8516" dataDxfId="7865"/>
    <tableColumn id="8532" name="列8517" dataDxfId="7864"/>
    <tableColumn id="8533" name="列8518" dataDxfId="7863"/>
    <tableColumn id="8534" name="列8519" dataDxfId="7862"/>
    <tableColumn id="8535" name="列8520" dataDxfId="7861"/>
    <tableColumn id="8536" name="列8521" dataDxfId="7860"/>
    <tableColumn id="8537" name="列8522" dataDxfId="7859"/>
    <tableColumn id="8538" name="列8523" dataDxfId="7858"/>
    <tableColumn id="8539" name="列8524" dataDxfId="7857"/>
    <tableColumn id="8540" name="列8525" dataDxfId="7856"/>
    <tableColumn id="8541" name="列8526" dataDxfId="7855"/>
    <tableColumn id="8542" name="列8527" dataDxfId="7854"/>
    <tableColumn id="8543" name="列8528" dataDxfId="7853"/>
    <tableColumn id="8544" name="列8529" dataDxfId="7852"/>
    <tableColumn id="8545" name="列8530" dataDxfId="7851"/>
    <tableColumn id="8546" name="列8531" dataDxfId="7850"/>
    <tableColumn id="8547" name="列8532" dataDxfId="7849"/>
    <tableColumn id="8548" name="列8533" dataDxfId="7848"/>
    <tableColumn id="8549" name="列8534" dataDxfId="7847"/>
    <tableColumn id="8550" name="列8535" dataDxfId="7846"/>
    <tableColumn id="8551" name="列8536" dataDxfId="7845"/>
    <tableColumn id="8552" name="列8537" dataDxfId="7844"/>
    <tableColumn id="8553" name="列8538" dataDxfId="7843"/>
    <tableColumn id="8554" name="列8539" dataDxfId="7842"/>
    <tableColumn id="8555" name="列8540" dataDxfId="7841"/>
    <tableColumn id="8556" name="列8541" dataDxfId="7840"/>
    <tableColumn id="8557" name="列8542" dataDxfId="7839"/>
    <tableColumn id="8558" name="列8543" dataDxfId="7838"/>
    <tableColumn id="8559" name="列8544" dataDxfId="7837"/>
    <tableColumn id="8560" name="列8545" dataDxfId="7836"/>
    <tableColumn id="8561" name="列8546" dataDxfId="7835"/>
    <tableColumn id="8562" name="列8547" dataDxfId="7834"/>
    <tableColumn id="8563" name="列8548" dataDxfId="7833"/>
    <tableColumn id="8564" name="列8549" dataDxfId="7832"/>
    <tableColumn id="8565" name="列8550" dataDxfId="7831"/>
    <tableColumn id="8566" name="列8551" dataDxfId="7830"/>
    <tableColumn id="8567" name="列8552" dataDxfId="7829"/>
    <tableColumn id="8568" name="列8553" dataDxfId="7828"/>
    <tableColumn id="8569" name="列8554" dataDxfId="7827"/>
    <tableColumn id="8570" name="列8555" dataDxfId="7826"/>
    <tableColumn id="8571" name="列8556" dataDxfId="7825"/>
    <tableColumn id="8572" name="列8557" dataDxfId="7824"/>
    <tableColumn id="8573" name="列8558" dataDxfId="7823"/>
    <tableColumn id="8574" name="列8559" dataDxfId="7822"/>
    <tableColumn id="8575" name="列8560" dataDxfId="7821"/>
    <tableColumn id="8576" name="列8561" dataDxfId="7820"/>
    <tableColumn id="8577" name="列8562" dataDxfId="7819"/>
    <tableColumn id="8578" name="列8563" dataDxfId="7818"/>
    <tableColumn id="8579" name="列8564" dataDxfId="7817"/>
    <tableColumn id="8580" name="列8565" dataDxfId="7816"/>
    <tableColumn id="8581" name="列8566" dataDxfId="7815"/>
    <tableColumn id="8582" name="列8567" dataDxfId="7814"/>
    <tableColumn id="8583" name="列8568" dataDxfId="7813"/>
    <tableColumn id="8584" name="列8569" dataDxfId="7812"/>
    <tableColumn id="8585" name="列8570" dataDxfId="7811"/>
    <tableColumn id="8586" name="列8571" dataDxfId="7810"/>
    <tableColumn id="8587" name="列8572" dataDxfId="7809"/>
    <tableColumn id="8588" name="列8573" dataDxfId="7808"/>
    <tableColumn id="8589" name="列8574" dataDxfId="7807"/>
    <tableColumn id="8590" name="列8575" dataDxfId="7806"/>
    <tableColumn id="8591" name="列8576" dataDxfId="7805"/>
    <tableColumn id="8592" name="列8577" dataDxfId="7804"/>
    <tableColumn id="8593" name="列8578" dataDxfId="7803"/>
    <tableColumn id="8594" name="列8579" dataDxfId="7802"/>
    <tableColumn id="8595" name="列8580" dataDxfId="7801"/>
    <tableColumn id="8596" name="列8581" dataDxfId="7800"/>
    <tableColumn id="8597" name="列8582" dataDxfId="7799"/>
    <tableColumn id="8598" name="列8583" dataDxfId="7798"/>
    <tableColumn id="8599" name="列8584" dataDxfId="7797"/>
    <tableColumn id="8600" name="列8585" dataDxfId="7796"/>
    <tableColumn id="8601" name="列8586" dataDxfId="7795"/>
    <tableColumn id="8602" name="列8587" dataDxfId="7794"/>
    <tableColumn id="8603" name="列8588" dataDxfId="7793"/>
    <tableColumn id="8604" name="列8589" dataDxfId="7792"/>
    <tableColumn id="8605" name="列8590" dataDxfId="7791"/>
    <tableColumn id="8606" name="列8591" dataDxfId="7790"/>
    <tableColumn id="8607" name="列8592" dataDxfId="7789"/>
    <tableColumn id="8608" name="列8593" dataDxfId="7788"/>
    <tableColumn id="8609" name="列8594" dataDxfId="7787"/>
    <tableColumn id="8610" name="列8595" dataDxfId="7786"/>
    <tableColumn id="8611" name="列8596" dataDxfId="7785"/>
    <tableColumn id="8612" name="列8597" dataDxfId="7784"/>
    <tableColumn id="8613" name="列8598" dataDxfId="7783"/>
    <tableColumn id="8614" name="列8599" dataDxfId="7782"/>
    <tableColumn id="8615" name="列8600" dataDxfId="7781"/>
    <tableColumn id="8616" name="列8601" dataDxfId="7780"/>
    <tableColumn id="8617" name="列8602" dataDxfId="7779"/>
    <tableColumn id="8618" name="列8603" dataDxfId="7778"/>
    <tableColumn id="8619" name="列8604" dataDxfId="7777"/>
    <tableColumn id="8620" name="列8605" dataDxfId="7776"/>
    <tableColumn id="8621" name="列8606" dataDxfId="7775"/>
    <tableColumn id="8622" name="列8607" dataDxfId="7774"/>
    <tableColumn id="8623" name="列8608" dataDxfId="7773"/>
    <tableColumn id="8624" name="列8609" dataDxfId="7772"/>
    <tableColumn id="8625" name="列8610" dataDxfId="7771"/>
    <tableColumn id="8626" name="列8611" dataDxfId="7770"/>
    <tableColumn id="8627" name="列8612" dataDxfId="7769"/>
    <tableColumn id="8628" name="列8613" dataDxfId="7768"/>
    <tableColumn id="8629" name="列8614" dataDxfId="7767"/>
    <tableColumn id="8630" name="列8615" dataDxfId="7766"/>
    <tableColumn id="8631" name="列8616" dataDxfId="7765"/>
    <tableColumn id="8632" name="列8617" dataDxfId="7764"/>
    <tableColumn id="8633" name="列8618" dataDxfId="7763"/>
    <tableColumn id="8634" name="列8619" dataDxfId="7762"/>
    <tableColumn id="8635" name="列8620" dataDxfId="7761"/>
    <tableColumn id="8636" name="列8621" dataDxfId="7760"/>
    <tableColumn id="8637" name="列8622" dataDxfId="7759"/>
    <tableColumn id="8638" name="列8623" dataDxfId="7758"/>
    <tableColumn id="8639" name="列8624" dataDxfId="7757"/>
    <tableColumn id="8640" name="列8625" dataDxfId="7756"/>
    <tableColumn id="8641" name="列8626" dataDxfId="7755"/>
    <tableColumn id="8642" name="列8627" dataDxfId="7754"/>
    <tableColumn id="8643" name="列8628" dataDxfId="7753"/>
    <tableColumn id="8644" name="列8629" dataDxfId="7752"/>
    <tableColumn id="8645" name="列8630" dataDxfId="7751"/>
    <tableColumn id="8646" name="列8631" dataDxfId="7750"/>
    <tableColumn id="8647" name="列8632" dataDxfId="7749"/>
    <tableColumn id="8648" name="列8633" dataDxfId="7748"/>
    <tableColumn id="8649" name="列8634" dataDxfId="7747"/>
    <tableColumn id="8650" name="列8635" dataDxfId="7746"/>
    <tableColumn id="8651" name="列8636" dataDxfId="7745"/>
    <tableColumn id="8652" name="列8637" dataDxfId="7744"/>
    <tableColumn id="8653" name="列8638" dataDxfId="7743"/>
    <tableColumn id="8654" name="列8639" dataDxfId="7742"/>
    <tableColumn id="8655" name="列8640" dataDxfId="7741"/>
    <tableColumn id="8656" name="列8641" dataDxfId="7740"/>
    <tableColumn id="8657" name="列8642" dataDxfId="7739"/>
    <tableColumn id="8658" name="列8643" dataDxfId="7738"/>
    <tableColumn id="8659" name="列8644" dataDxfId="7737"/>
    <tableColumn id="8660" name="列8645" dataDxfId="7736"/>
    <tableColumn id="8661" name="列8646" dataDxfId="7735"/>
    <tableColumn id="8662" name="列8647" dataDxfId="7734"/>
    <tableColumn id="8663" name="列8648" dataDxfId="7733"/>
    <tableColumn id="8664" name="列8649" dataDxfId="7732"/>
    <tableColumn id="8665" name="列8650" dataDxfId="7731"/>
    <tableColumn id="8666" name="列8651" dataDxfId="7730"/>
    <tableColumn id="8667" name="列8652" dataDxfId="7729"/>
    <tableColumn id="8668" name="列8653" dataDxfId="7728"/>
    <tableColumn id="8669" name="列8654" dataDxfId="7727"/>
    <tableColumn id="8670" name="列8655" dataDxfId="7726"/>
    <tableColumn id="8671" name="列8656" dataDxfId="7725"/>
    <tableColumn id="8672" name="列8657" dataDxfId="7724"/>
    <tableColumn id="8673" name="列8658" dataDxfId="7723"/>
    <tableColumn id="8674" name="列8659" dataDxfId="7722"/>
    <tableColumn id="8675" name="列8660" dataDxfId="7721"/>
    <tableColumn id="8676" name="列8661" dataDxfId="7720"/>
    <tableColumn id="8677" name="列8662" dataDxfId="7719"/>
    <tableColumn id="8678" name="列8663" dataDxfId="7718"/>
    <tableColumn id="8679" name="列8664" dataDxfId="7717"/>
    <tableColumn id="8680" name="列8665" dataDxfId="7716"/>
    <tableColumn id="8681" name="列8666" dataDxfId="7715"/>
    <tableColumn id="8682" name="列8667" dataDxfId="7714"/>
    <tableColumn id="8683" name="列8668" dataDxfId="7713"/>
    <tableColumn id="8684" name="列8669" dataDxfId="7712"/>
    <tableColumn id="8685" name="列8670" dataDxfId="7711"/>
    <tableColumn id="8686" name="列8671" dataDxfId="7710"/>
    <tableColumn id="8687" name="列8672" dataDxfId="7709"/>
    <tableColumn id="8688" name="列8673" dataDxfId="7708"/>
    <tableColumn id="8689" name="列8674" dataDxfId="7707"/>
    <tableColumn id="8690" name="列8675" dataDxfId="7706"/>
    <tableColumn id="8691" name="列8676" dataDxfId="7705"/>
    <tableColumn id="8692" name="列8677" dataDxfId="7704"/>
    <tableColumn id="8693" name="列8678" dataDxfId="7703"/>
    <tableColumn id="8694" name="列8679" dataDxfId="7702"/>
    <tableColumn id="8695" name="列8680" dataDxfId="7701"/>
    <tableColumn id="8696" name="列8681" dataDxfId="7700"/>
    <tableColumn id="8697" name="列8682" dataDxfId="7699"/>
    <tableColumn id="8698" name="列8683" dataDxfId="7698"/>
    <tableColumn id="8699" name="列8684" dataDxfId="7697"/>
    <tableColumn id="8700" name="列8685" dataDxfId="7696"/>
    <tableColumn id="8701" name="列8686" dataDxfId="7695"/>
    <tableColumn id="8702" name="列8687" dataDxfId="7694"/>
    <tableColumn id="8703" name="列8688" dataDxfId="7693"/>
    <tableColumn id="8704" name="列8689" dataDxfId="7692"/>
    <tableColumn id="8705" name="列8690" dataDxfId="7691"/>
    <tableColumn id="8706" name="列8691" dataDxfId="7690"/>
    <tableColumn id="8707" name="列8692" dataDxfId="7689"/>
    <tableColumn id="8708" name="列8693" dataDxfId="7688"/>
    <tableColumn id="8709" name="列8694" dataDxfId="7687"/>
    <tableColumn id="8710" name="列8695" dataDxfId="7686"/>
    <tableColumn id="8711" name="列8696" dataDxfId="7685"/>
    <tableColumn id="8712" name="列8697" dataDxfId="7684"/>
    <tableColumn id="8713" name="列8698" dataDxfId="7683"/>
    <tableColumn id="8714" name="列8699" dataDxfId="7682"/>
    <tableColumn id="8715" name="列8700" dataDxfId="7681"/>
    <tableColumn id="8716" name="列8701" dataDxfId="7680"/>
    <tableColumn id="8717" name="列8702" dataDxfId="7679"/>
    <tableColumn id="8718" name="列8703" dataDxfId="7678"/>
    <tableColumn id="8719" name="列8704" dataDxfId="7677"/>
    <tableColumn id="8720" name="列8705" dataDxfId="7676"/>
    <tableColumn id="8721" name="列8706" dataDxfId="7675"/>
    <tableColumn id="8722" name="列8707" dataDxfId="7674"/>
    <tableColumn id="8723" name="列8708" dataDxfId="7673"/>
    <tableColumn id="8724" name="列8709" dataDxfId="7672"/>
    <tableColumn id="8725" name="列8710" dataDxfId="7671"/>
    <tableColumn id="8726" name="列8711" dataDxfId="7670"/>
    <tableColumn id="8727" name="列8712" dataDxfId="7669"/>
    <tableColumn id="8728" name="列8713" dataDxfId="7668"/>
    <tableColumn id="8729" name="列8714" dataDxfId="7667"/>
    <tableColumn id="8730" name="列8715" dataDxfId="7666"/>
    <tableColumn id="8731" name="列8716" dataDxfId="7665"/>
    <tableColumn id="8732" name="列8717" dataDxfId="7664"/>
    <tableColumn id="8733" name="列8718" dataDxfId="7663"/>
    <tableColumn id="8734" name="列8719" dataDxfId="7662"/>
    <tableColumn id="8735" name="列8720" dataDxfId="7661"/>
    <tableColumn id="8736" name="列8721" dataDxfId="7660"/>
    <tableColumn id="8737" name="列8722" dataDxfId="7659"/>
    <tableColumn id="8738" name="列8723" dataDxfId="7658"/>
    <tableColumn id="8739" name="列8724" dataDxfId="7657"/>
    <tableColumn id="8740" name="列8725" dataDxfId="7656"/>
    <tableColumn id="8741" name="列8726" dataDxfId="7655"/>
    <tableColumn id="8742" name="列8727" dataDxfId="7654"/>
    <tableColumn id="8743" name="列8728" dataDxfId="7653"/>
    <tableColumn id="8744" name="列8729" dataDxfId="7652"/>
    <tableColumn id="8745" name="列8730" dataDxfId="7651"/>
    <tableColumn id="8746" name="列8731" dataDxfId="7650"/>
    <tableColumn id="8747" name="列8732" dataDxfId="7649"/>
    <tableColumn id="8748" name="列8733" dataDxfId="7648"/>
    <tableColumn id="8749" name="列8734" dataDxfId="7647"/>
    <tableColumn id="8750" name="列8735" dataDxfId="7646"/>
    <tableColumn id="8751" name="列8736" dataDxfId="7645"/>
    <tableColumn id="8752" name="列8737" dataDxfId="7644"/>
    <tableColumn id="8753" name="列8738" dataDxfId="7643"/>
    <tableColumn id="8754" name="列8739" dataDxfId="7642"/>
    <tableColumn id="8755" name="列8740" dataDxfId="7641"/>
    <tableColumn id="8756" name="列8741" dataDxfId="7640"/>
    <tableColumn id="8757" name="列8742" dataDxfId="7639"/>
    <tableColumn id="8758" name="列8743" dataDxfId="7638"/>
    <tableColumn id="8759" name="列8744" dataDxfId="7637"/>
    <tableColumn id="8760" name="列8745" dataDxfId="7636"/>
    <tableColumn id="8761" name="列8746" dataDxfId="7635"/>
    <tableColumn id="8762" name="列8747" dataDxfId="7634"/>
    <tableColumn id="8763" name="列8748" dataDxfId="7633"/>
    <tableColumn id="8764" name="列8749" dataDxfId="7632"/>
    <tableColumn id="8765" name="列8750" dataDxfId="7631"/>
    <tableColumn id="8766" name="列8751" dataDxfId="7630"/>
    <tableColumn id="8767" name="列8752" dataDxfId="7629"/>
    <tableColumn id="8768" name="列8753" dataDxfId="7628"/>
    <tableColumn id="8769" name="列8754" dataDxfId="7627"/>
    <tableColumn id="8770" name="列8755" dataDxfId="7626"/>
    <tableColumn id="8771" name="列8756" dataDxfId="7625"/>
    <tableColumn id="8772" name="列8757" dataDxfId="7624"/>
    <tableColumn id="8773" name="列8758" dataDxfId="7623"/>
    <tableColumn id="8774" name="列8759" dataDxfId="7622"/>
    <tableColumn id="8775" name="列8760" dataDxfId="7621"/>
    <tableColumn id="8776" name="列8761" dataDxfId="7620"/>
    <tableColumn id="8777" name="列8762" dataDxfId="7619"/>
    <tableColumn id="8778" name="列8763" dataDxfId="7618"/>
    <tableColumn id="8779" name="列8764" dataDxfId="7617"/>
    <tableColumn id="8780" name="列8765" dataDxfId="7616"/>
    <tableColumn id="8781" name="列8766" dataDxfId="7615"/>
    <tableColumn id="8782" name="列8767" dataDxfId="7614"/>
    <tableColumn id="8783" name="列8768" dataDxfId="7613"/>
    <tableColumn id="8784" name="列8769" dataDxfId="7612"/>
    <tableColumn id="8785" name="列8770" dataDxfId="7611"/>
    <tableColumn id="8786" name="列8771" dataDxfId="7610"/>
    <tableColumn id="8787" name="列8772" dataDxfId="7609"/>
    <tableColumn id="8788" name="列8773" dataDxfId="7608"/>
    <tableColumn id="8789" name="列8774" dataDxfId="7607"/>
    <tableColumn id="8790" name="列8775" dataDxfId="7606"/>
    <tableColumn id="8791" name="列8776" dataDxfId="7605"/>
    <tableColumn id="8792" name="列8777" dataDxfId="7604"/>
    <tableColumn id="8793" name="列8778" dataDxfId="7603"/>
    <tableColumn id="8794" name="列8779" dataDxfId="7602"/>
    <tableColumn id="8795" name="列8780" dataDxfId="7601"/>
    <tableColumn id="8796" name="列8781" dataDxfId="7600"/>
    <tableColumn id="8797" name="列8782" dataDxfId="7599"/>
    <tableColumn id="8798" name="列8783" dataDxfId="7598"/>
    <tableColumn id="8799" name="列8784" dataDxfId="7597"/>
    <tableColumn id="8800" name="列8785" dataDxfId="7596"/>
    <tableColumn id="8801" name="列8786" dataDxfId="7595"/>
    <tableColumn id="8802" name="列8787" dataDxfId="7594"/>
    <tableColumn id="8803" name="列8788" dataDxfId="7593"/>
    <tableColumn id="8804" name="列8789" dataDxfId="7592"/>
    <tableColumn id="8805" name="列8790" dataDxfId="7591"/>
    <tableColumn id="8806" name="列8791" dataDxfId="7590"/>
    <tableColumn id="8807" name="列8792" dataDxfId="7589"/>
    <tableColumn id="8808" name="列8793" dataDxfId="7588"/>
    <tableColumn id="8809" name="列8794" dataDxfId="7587"/>
    <tableColumn id="8810" name="列8795" dataDxfId="7586"/>
    <tableColumn id="8811" name="列8796" dataDxfId="7585"/>
    <tableColumn id="8812" name="列8797" dataDxfId="7584"/>
    <tableColumn id="8813" name="列8798" dataDxfId="7583"/>
    <tableColumn id="8814" name="列8799" dataDxfId="7582"/>
    <tableColumn id="8815" name="列8800" dataDxfId="7581"/>
    <tableColumn id="8816" name="列8801" dataDxfId="7580"/>
    <tableColumn id="8817" name="列8802" dataDxfId="7579"/>
    <tableColumn id="8818" name="列8803" dataDxfId="7578"/>
    <tableColumn id="8819" name="列8804" dataDxfId="7577"/>
    <tableColumn id="8820" name="列8805" dataDxfId="7576"/>
    <tableColumn id="8821" name="列8806" dataDxfId="7575"/>
    <tableColumn id="8822" name="列8807" dataDxfId="7574"/>
    <tableColumn id="8823" name="列8808" dataDxfId="7573"/>
    <tableColumn id="8824" name="列8809" dataDxfId="7572"/>
    <tableColumn id="8825" name="列8810" dataDxfId="7571"/>
    <tableColumn id="8826" name="列8811" dataDxfId="7570"/>
    <tableColumn id="8827" name="列8812" dataDxfId="7569"/>
    <tableColumn id="8828" name="列8813" dataDxfId="7568"/>
    <tableColumn id="8829" name="列8814" dataDxfId="7567"/>
    <tableColumn id="8830" name="列8815" dataDxfId="7566"/>
    <tableColumn id="8831" name="列8816" dataDxfId="7565"/>
    <tableColumn id="8832" name="列8817" dataDxfId="7564"/>
    <tableColumn id="8833" name="列8818" dataDxfId="7563"/>
    <tableColumn id="8834" name="列8819" dataDxfId="7562"/>
    <tableColumn id="8835" name="列8820" dataDxfId="7561"/>
    <tableColumn id="8836" name="列8821" dataDxfId="7560"/>
    <tableColumn id="8837" name="列8822" dataDxfId="7559"/>
    <tableColumn id="8838" name="列8823" dataDxfId="7558"/>
    <tableColumn id="8839" name="列8824" dataDxfId="7557"/>
    <tableColumn id="8840" name="列8825" dataDxfId="7556"/>
    <tableColumn id="8841" name="列8826" dataDxfId="7555"/>
    <tableColumn id="8842" name="列8827" dataDxfId="7554"/>
    <tableColumn id="8843" name="列8828" dataDxfId="7553"/>
    <tableColumn id="8844" name="列8829" dataDxfId="7552"/>
    <tableColumn id="8845" name="列8830" dataDxfId="7551"/>
    <tableColumn id="8846" name="列8831" dataDxfId="7550"/>
    <tableColumn id="8847" name="列8832" dataDxfId="7549"/>
    <tableColumn id="8848" name="列8833" dataDxfId="7548"/>
    <tableColumn id="8849" name="列8834" dataDxfId="7547"/>
    <tableColumn id="8850" name="列8835" dataDxfId="7546"/>
    <tableColumn id="8851" name="列8836" dataDxfId="7545"/>
    <tableColumn id="8852" name="列8837" dataDxfId="7544"/>
    <tableColumn id="8853" name="列8838" dataDxfId="7543"/>
    <tableColumn id="8854" name="列8839" dataDxfId="7542"/>
    <tableColumn id="8855" name="列8840" dataDxfId="7541"/>
    <tableColumn id="8856" name="列8841" dataDxfId="7540"/>
    <tableColumn id="8857" name="列8842" dataDxfId="7539"/>
    <tableColumn id="8858" name="列8843" dataDxfId="7538"/>
    <tableColumn id="8859" name="列8844" dataDxfId="7537"/>
    <tableColumn id="8860" name="列8845" dataDxfId="7536"/>
    <tableColumn id="8861" name="列8846" dataDxfId="7535"/>
    <tableColumn id="8862" name="列8847" dataDxfId="7534"/>
    <tableColumn id="8863" name="列8848" dataDxfId="7533"/>
    <tableColumn id="8864" name="列8849" dataDxfId="7532"/>
    <tableColumn id="8865" name="列8850" dataDxfId="7531"/>
    <tableColumn id="8866" name="列8851" dataDxfId="7530"/>
    <tableColumn id="8867" name="列8852" dataDxfId="7529"/>
    <tableColumn id="8868" name="列8853" dataDxfId="7528"/>
    <tableColumn id="8869" name="列8854" dataDxfId="7527"/>
    <tableColumn id="8870" name="列8855" dataDxfId="7526"/>
    <tableColumn id="8871" name="列8856" dataDxfId="7525"/>
    <tableColumn id="8872" name="列8857" dataDxfId="7524"/>
    <tableColumn id="8873" name="列8858" dataDxfId="7523"/>
    <tableColumn id="8874" name="列8859" dataDxfId="7522"/>
    <tableColumn id="8875" name="列8860" dataDxfId="7521"/>
    <tableColumn id="8876" name="列8861" dataDxfId="7520"/>
    <tableColumn id="8877" name="列8862" dataDxfId="7519"/>
    <tableColumn id="8878" name="列8863" dataDxfId="7518"/>
    <tableColumn id="8879" name="列8864" dataDxfId="7517"/>
    <tableColumn id="8880" name="列8865" dataDxfId="7516"/>
    <tableColumn id="8881" name="列8866" dataDxfId="7515"/>
    <tableColumn id="8882" name="列8867" dataDxfId="7514"/>
    <tableColumn id="8883" name="列8868" dataDxfId="7513"/>
    <tableColumn id="8884" name="列8869" dataDxfId="7512"/>
    <tableColumn id="8885" name="列8870" dataDxfId="7511"/>
    <tableColumn id="8886" name="列8871" dataDxfId="7510"/>
    <tableColumn id="8887" name="列8872" dataDxfId="7509"/>
    <tableColumn id="8888" name="列8873" dataDxfId="7508"/>
    <tableColumn id="8889" name="列8874" dataDxfId="7507"/>
    <tableColumn id="8890" name="列8875" dataDxfId="7506"/>
    <tableColumn id="8891" name="列8876" dataDxfId="7505"/>
    <tableColumn id="8892" name="列8877" dataDxfId="7504"/>
    <tableColumn id="8893" name="列8878" dataDxfId="7503"/>
    <tableColumn id="8894" name="列8879" dataDxfId="7502"/>
    <tableColumn id="8895" name="列8880" dataDxfId="7501"/>
    <tableColumn id="8896" name="列8881" dataDxfId="7500"/>
    <tableColumn id="8897" name="列8882" dataDxfId="7499"/>
    <tableColumn id="8898" name="列8883" dataDxfId="7498"/>
    <tableColumn id="8899" name="列8884" dataDxfId="7497"/>
    <tableColumn id="8900" name="列8885" dataDxfId="7496"/>
    <tableColumn id="8901" name="列8886" dataDxfId="7495"/>
    <tableColumn id="8902" name="列8887" dataDxfId="7494"/>
    <tableColumn id="8903" name="列8888" dataDxfId="7493"/>
    <tableColumn id="8904" name="列8889" dataDxfId="7492"/>
    <tableColumn id="8905" name="列8890" dataDxfId="7491"/>
    <tableColumn id="8906" name="列8891" dataDxfId="7490"/>
    <tableColumn id="8907" name="列8892" dataDxfId="7489"/>
    <tableColumn id="8908" name="列8893" dataDxfId="7488"/>
    <tableColumn id="8909" name="列8894" dataDxfId="7487"/>
    <tableColumn id="8910" name="列8895" dataDxfId="7486"/>
    <tableColumn id="8911" name="列8896" dataDxfId="7485"/>
    <tableColumn id="8912" name="列8897" dataDxfId="7484"/>
    <tableColumn id="8913" name="列8898" dataDxfId="7483"/>
    <tableColumn id="8914" name="列8899" dataDxfId="7482"/>
    <tableColumn id="8915" name="列8900" dataDxfId="7481"/>
    <tableColumn id="8916" name="列8901" dataDxfId="7480"/>
    <tableColumn id="8917" name="列8902" dataDxfId="7479"/>
    <tableColumn id="8918" name="列8903" dataDxfId="7478"/>
    <tableColumn id="8919" name="列8904" dataDxfId="7477"/>
    <tableColumn id="8920" name="列8905" dataDxfId="7476"/>
    <tableColumn id="8921" name="列8906" dataDxfId="7475"/>
    <tableColumn id="8922" name="列8907" dataDxfId="7474"/>
    <tableColumn id="8923" name="列8908" dataDxfId="7473"/>
    <tableColumn id="8924" name="列8909" dataDxfId="7472"/>
    <tableColumn id="8925" name="列8910" dataDxfId="7471"/>
    <tableColumn id="8926" name="列8911" dataDxfId="7470"/>
    <tableColumn id="8927" name="列8912" dataDxfId="7469"/>
    <tableColumn id="8928" name="列8913" dataDxfId="7468"/>
    <tableColumn id="8929" name="列8914" dataDxfId="7467"/>
    <tableColumn id="8930" name="列8915" dataDxfId="7466"/>
    <tableColumn id="8931" name="列8916" dataDxfId="7465"/>
    <tableColumn id="8932" name="列8917" dataDxfId="7464"/>
    <tableColumn id="8933" name="列8918" dataDxfId="7463"/>
    <tableColumn id="8934" name="列8919" dataDxfId="7462"/>
    <tableColumn id="8935" name="列8920" dataDxfId="7461"/>
    <tableColumn id="8936" name="列8921" dataDxfId="7460"/>
    <tableColumn id="8937" name="列8922" dataDxfId="7459"/>
    <tableColumn id="8938" name="列8923" dataDxfId="7458"/>
    <tableColumn id="8939" name="列8924" dataDxfId="7457"/>
    <tableColumn id="8940" name="列8925" dataDxfId="7456"/>
    <tableColumn id="8941" name="列8926" dataDxfId="7455"/>
    <tableColumn id="8942" name="列8927" dataDxfId="7454"/>
    <tableColumn id="8943" name="列8928" dataDxfId="7453"/>
    <tableColumn id="8944" name="列8929" dataDxfId="7452"/>
    <tableColumn id="8945" name="列8930" dataDxfId="7451"/>
    <tableColumn id="8946" name="列8931" dataDxfId="7450"/>
    <tableColumn id="8947" name="列8932" dataDxfId="7449"/>
    <tableColumn id="8948" name="列8933" dataDxfId="7448"/>
    <tableColumn id="8949" name="列8934" dataDxfId="7447"/>
    <tableColumn id="8950" name="列8935" dataDxfId="7446"/>
    <tableColumn id="8951" name="列8936" dataDxfId="7445"/>
    <tableColumn id="8952" name="列8937" dataDxfId="7444"/>
    <tableColumn id="8953" name="列8938" dataDxfId="7443"/>
    <tableColumn id="8954" name="列8939" dataDxfId="7442"/>
    <tableColumn id="8955" name="列8940" dataDxfId="7441"/>
    <tableColumn id="8956" name="列8941" dataDxfId="7440"/>
    <tableColumn id="8957" name="列8942" dataDxfId="7439"/>
    <tableColumn id="8958" name="列8943" dataDxfId="7438"/>
    <tableColumn id="8959" name="列8944" dataDxfId="7437"/>
    <tableColumn id="8960" name="列8945" dataDxfId="7436"/>
    <tableColumn id="8961" name="列8946" dataDxfId="7435"/>
    <tableColumn id="8962" name="列8947" dataDxfId="7434"/>
    <tableColumn id="8963" name="列8948" dataDxfId="7433"/>
    <tableColumn id="8964" name="列8949" dataDxfId="7432"/>
    <tableColumn id="8965" name="列8950" dataDxfId="7431"/>
    <tableColumn id="8966" name="列8951" dataDxfId="7430"/>
    <tableColumn id="8967" name="列8952" dataDxfId="7429"/>
    <tableColumn id="8968" name="列8953" dataDxfId="7428"/>
    <tableColumn id="8969" name="列8954" dataDxfId="7427"/>
    <tableColumn id="8970" name="列8955" dataDxfId="7426"/>
    <tableColumn id="8971" name="列8956" dataDxfId="7425"/>
    <tableColumn id="8972" name="列8957" dataDxfId="7424"/>
    <tableColumn id="8973" name="列8958" dataDxfId="7423"/>
    <tableColumn id="8974" name="列8959" dataDxfId="7422"/>
    <tableColumn id="8975" name="列8960" dataDxfId="7421"/>
    <tableColumn id="8976" name="列8961" dataDxfId="7420"/>
    <tableColumn id="8977" name="列8962" dataDxfId="7419"/>
    <tableColumn id="8978" name="列8963" dataDxfId="7418"/>
    <tableColumn id="8979" name="列8964" dataDxfId="7417"/>
    <tableColumn id="8980" name="列8965" dataDxfId="7416"/>
    <tableColumn id="8981" name="列8966" dataDxfId="7415"/>
    <tableColumn id="8982" name="列8967" dataDxfId="7414"/>
    <tableColumn id="8983" name="列8968" dataDxfId="7413"/>
    <tableColumn id="8984" name="列8969" dataDxfId="7412"/>
    <tableColumn id="8985" name="列8970" dataDxfId="7411"/>
    <tableColumn id="8986" name="列8971" dataDxfId="7410"/>
    <tableColumn id="8987" name="列8972" dataDxfId="7409"/>
    <tableColumn id="8988" name="列8973" dataDxfId="7408"/>
    <tableColumn id="8989" name="列8974" dataDxfId="7407"/>
    <tableColumn id="8990" name="列8975" dataDxfId="7406"/>
    <tableColumn id="8991" name="列8976" dataDxfId="7405"/>
    <tableColumn id="8992" name="列8977" dataDxfId="7404"/>
    <tableColumn id="8993" name="列8978" dataDxfId="7403"/>
    <tableColumn id="8994" name="列8979" dataDxfId="7402"/>
    <tableColumn id="8995" name="列8980" dataDxfId="7401"/>
    <tableColumn id="8996" name="列8981" dataDxfId="7400"/>
    <tableColumn id="8997" name="列8982" dataDxfId="7399"/>
    <tableColumn id="8998" name="列8983" dataDxfId="7398"/>
    <tableColumn id="8999" name="列8984" dataDxfId="7397"/>
    <tableColumn id="9000" name="列8985" dataDxfId="7396"/>
    <tableColumn id="9001" name="列8986" dataDxfId="7395"/>
    <tableColumn id="9002" name="列8987" dataDxfId="7394"/>
    <tableColumn id="9003" name="列8988" dataDxfId="7393"/>
    <tableColumn id="9004" name="列8989" dataDxfId="7392"/>
    <tableColumn id="9005" name="列8990" dataDxfId="7391"/>
    <tableColumn id="9006" name="列8991" dataDxfId="7390"/>
    <tableColumn id="9007" name="列8992" dataDxfId="7389"/>
    <tableColumn id="9008" name="列8993" dataDxfId="7388"/>
    <tableColumn id="9009" name="列8994" dataDxfId="7387"/>
    <tableColumn id="9010" name="列8995" dataDxfId="7386"/>
    <tableColumn id="9011" name="列8996" dataDxfId="7385"/>
    <tableColumn id="9012" name="列8997" dataDxfId="7384"/>
    <tableColumn id="9013" name="列8998" dataDxfId="7383"/>
    <tableColumn id="9014" name="列8999" dataDxfId="7382"/>
    <tableColumn id="9015" name="列9000" dataDxfId="7381"/>
    <tableColumn id="9016" name="列9001" dataDxfId="7380"/>
    <tableColumn id="9017" name="列9002" dataDxfId="7379"/>
    <tableColumn id="9018" name="列9003" dataDxfId="7378"/>
    <tableColumn id="9019" name="列9004" dataDxfId="7377"/>
    <tableColumn id="9020" name="列9005" dataDxfId="7376"/>
    <tableColumn id="9021" name="列9006" dataDxfId="7375"/>
    <tableColumn id="9022" name="列9007" dataDxfId="7374"/>
    <tableColumn id="9023" name="列9008" dataDxfId="7373"/>
    <tableColumn id="9024" name="列9009" dataDxfId="7372"/>
    <tableColumn id="9025" name="列9010" dataDxfId="7371"/>
    <tableColumn id="9026" name="列9011" dataDxfId="7370"/>
    <tableColumn id="9027" name="列9012" dataDxfId="7369"/>
    <tableColumn id="9028" name="列9013" dataDxfId="7368"/>
    <tableColumn id="9029" name="列9014" dataDxfId="7367"/>
    <tableColumn id="9030" name="列9015" dataDxfId="7366"/>
    <tableColumn id="9031" name="列9016" dataDxfId="7365"/>
    <tableColumn id="9032" name="列9017" dataDxfId="7364"/>
    <tableColumn id="9033" name="列9018" dataDxfId="7363"/>
    <tableColumn id="9034" name="列9019" dataDxfId="7362"/>
    <tableColumn id="9035" name="列9020" dataDxfId="7361"/>
    <tableColumn id="9036" name="列9021" dataDxfId="7360"/>
    <tableColumn id="9037" name="列9022" dataDxfId="7359"/>
    <tableColumn id="9038" name="列9023" dataDxfId="7358"/>
    <tableColumn id="9039" name="列9024" dataDxfId="7357"/>
    <tableColumn id="9040" name="列9025" dataDxfId="7356"/>
    <tableColumn id="9041" name="列9026" dataDxfId="7355"/>
    <tableColumn id="9042" name="列9027" dataDxfId="7354"/>
    <tableColumn id="9043" name="列9028" dataDxfId="7353"/>
    <tableColumn id="9044" name="列9029" dataDxfId="7352"/>
    <tableColumn id="9045" name="列9030" dataDxfId="7351"/>
    <tableColumn id="9046" name="列9031" dataDxfId="7350"/>
    <tableColumn id="9047" name="列9032" dataDxfId="7349"/>
    <tableColumn id="9048" name="列9033" dataDxfId="7348"/>
    <tableColumn id="9049" name="列9034" dataDxfId="7347"/>
    <tableColumn id="9050" name="列9035" dataDxfId="7346"/>
    <tableColumn id="9051" name="列9036" dataDxfId="7345"/>
    <tableColumn id="9052" name="列9037" dataDxfId="7344"/>
    <tableColumn id="9053" name="列9038" dataDxfId="7343"/>
    <tableColumn id="9054" name="列9039" dataDxfId="7342"/>
    <tableColumn id="9055" name="列9040" dataDxfId="7341"/>
    <tableColumn id="9056" name="列9041" dataDxfId="7340"/>
    <tableColumn id="9057" name="列9042" dataDxfId="7339"/>
    <tableColumn id="9058" name="列9043" dataDxfId="7338"/>
    <tableColumn id="9059" name="列9044" dataDxfId="7337"/>
    <tableColumn id="9060" name="列9045" dataDxfId="7336"/>
    <tableColumn id="9061" name="列9046" dataDxfId="7335"/>
    <tableColumn id="9062" name="列9047" dataDxfId="7334"/>
    <tableColumn id="9063" name="列9048" dataDxfId="7333"/>
    <tableColumn id="9064" name="列9049" dataDxfId="7332"/>
    <tableColumn id="9065" name="列9050" dataDxfId="7331"/>
    <tableColumn id="9066" name="列9051" dataDxfId="7330"/>
    <tableColumn id="9067" name="列9052" dataDxfId="7329"/>
    <tableColumn id="9068" name="列9053" dataDxfId="7328"/>
    <tableColumn id="9069" name="列9054" dataDxfId="7327"/>
    <tableColumn id="9070" name="列9055" dataDxfId="7326"/>
    <tableColumn id="9071" name="列9056" dataDxfId="7325"/>
    <tableColumn id="9072" name="列9057" dataDxfId="7324"/>
    <tableColumn id="9073" name="列9058" dataDxfId="7323"/>
    <tableColumn id="9074" name="列9059" dataDxfId="7322"/>
    <tableColumn id="9075" name="列9060" dataDxfId="7321"/>
    <tableColumn id="9076" name="列9061" dataDxfId="7320"/>
    <tableColumn id="9077" name="列9062" dataDxfId="7319"/>
    <tableColumn id="9078" name="列9063" dataDxfId="7318"/>
    <tableColumn id="9079" name="列9064" dataDxfId="7317"/>
    <tableColumn id="9080" name="列9065" dataDxfId="7316"/>
    <tableColumn id="9081" name="列9066" dataDxfId="7315"/>
    <tableColumn id="9082" name="列9067" dataDxfId="7314"/>
    <tableColumn id="9083" name="列9068" dataDxfId="7313"/>
    <tableColumn id="9084" name="列9069" dataDxfId="7312"/>
    <tableColumn id="9085" name="列9070" dataDxfId="7311"/>
    <tableColumn id="9086" name="列9071" dataDxfId="7310"/>
    <tableColumn id="9087" name="列9072" dataDxfId="7309"/>
    <tableColumn id="9088" name="列9073" dataDxfId="7308"/>
    <tableColumn id="9089" name="列9074" dataDxfId="7307"/>
    <tableColumn id="9090" name="列9075" dataDxfId="7306"/>
    <tableColumn id="9091" name="列9076" dataDxfId="7305"/>
    <tableColumn id="9092" name="列9077" dataDxfId="7304"/>
    <tableColumn id="9093" name="列9078" dataDxfId="7303"/>
    <tableColumn id="9094" name="列9079" dataDxfId="7302"/>
    <tableColumn id="9095" name="列9080" dataDxfId="7301"/>
    <tableColumn id="9096" name="列9081" dataDxfId="7300"/>
    <tableColumn id="9097" name="列9082" dataDxfId="7299"/>
    <tableColumn id="9098" name="列9083" dataDxfId="7298"/>
    <tableColumn id="9099" name="列9084" dataDxfId="7297"/>
    <tableColumn id="9100" name="列9085" dataDxfId="7296"/>
    <tableColumn id="9101" name="列9086" dataDxfId="7295"/>
    <tableColumn id="9102" name="列9087" dataDxfId="7294"/>
    <tableColumn id="9103" name="列9088" dataDxfId="7293"/>
    <tableColumn id="9104" name="列9089" dataDxfId="7292"/>
    <tableColumn id="9105" name="列9090" dataDxfId="7291"/>
    <tableColumn id="9106" name="列9091" dataDxfId="7290"/>
    <tableColumn id="9107" name="列9092" dataDxfId="7289"/>
    <tableColumn id="9108" name="列9093" dataDxfId="7288"/>
    <tableColumn id="9109" name="列9094" dataDxfId="7287"/>
    <tableColumn id="9110" name="列9095" dataDxfId="7286"/>
    <tableColumn id="9111" name="列9096" dataDxfId="7285"/>
    <tableColumn id="9112" name="列9097" dataDxfId="7284"/>
    <tableColumn id="9113" name="列9098" dataDxfId="7283"/>
    <tableColumn id="9114" name="列9099" dataDxfId="7282"/>
    <tableColumn id="9115" name="列9100" dataDxfId="7281"/>
    <tableColumn id="9116" name="列9101" dataDxfId="7280"/>
    <tableColumn id="9117" name="列9102" dataDxfId="7279"/>
    <tableColumn id="9118" name="列9103" dataDxfId="7278"/>
    <tableColumn id="9119" name="列9104" dataDxfId="7277"/>
    <tableColumn id="9120" name="列9105" dataDxfId="7276"/>
    <tableColumn id="9121" name="列9106" dataDxfId="7275"/>
    <tableColumn id="9122" name="列9107" dataDxfId="7274"/>
    <tableColumn id="9123" name="列9108" dataDxfId="7273"/>
    <tableColumn id="9124" name="列9109" dataDxfId="7272"/>
    <tableColumn id="9125" name="列9110" dataDxfId="7271"/>
    <tableColumn id="9126" name="列9111" dataDxfId="7270"/>
    <tableColumn id="9127" name="列9112" dataDxfId="7269"/>
    <tableColumn id="9128" name="列9113" dataDxfId="7268"/>
    <tableColumn id="9129" name="列9114" dataDxfId="7267"/>
    <tableColumn id="9130" name="列9115" dataDxfId="7266"/>
    <tableColumn id="9131" name="列9116" dataDxfId="7265"/>
    <tableColumn id="9132" name="列9117" dataDxfId="7264"/>
    <tableColumn id="9133" name="列9118" dataDxfId="7263"/>
    <tableColumn id="9134" name="列9119" dataDxfId="7262"/>
    <tableColumn id="9135" name="列9120" dataDxfId="7261"/>
    <tableColumn id="9136" name="列9121" dataDxfId="7260"/>
    <tableColumn id="9137" name="列9122" dataDxfId="7259"/>
    <tableColumn id="9138" name="列9123" dataDxfId="7258"/>
    <tableColumn id="9139" name="列9124" dataDxfId="7257"/>
    <tableColumn id="9140" name="列9125" dataDxfId="7256"/>
    <tableColumn id="9141" name="列9126" dataDxfId="7255"/>
    <tableColumn id="9142" name="列9127" dataDxfId="7254"/>
    <tableColumn id="9143" name="列9128" dataDxfId="7253"/>
    <tableColumn id="9144" name="列9129" dataDxfId="7252"/>
    <tableColumn id="9145" name="列9130" dataDxfId="7251"/>
    <tableColumn id="9146" name="列9131" dataDxfId="7250"/>
    <tableColumn id="9147" name="列9132" dataDxfId="7249"/>
    <tableColumn id="9148" name="列9133" dataDxfId="7248"/>
    <tableColumn id="9149" name="列9134" dataDxfId="7247"/>
    <tableColumn id="9150" name="列9135" dataDxfId="7246"/>
    <tableColumn id="9151" name="列9136" dataDxfId="7245"/>
    <tableColumn id="9152" name="列9137" dataDxfId="7244"/>
    <tableColumn id="9153" name="列9138" dataDxfId="7243"/>
    <tableColumn id="9154" name="列9139" dataDxfId="7242"/>
    <tableColumn id="9155" name="列9140" dataDxfId="7241"/>
    <tableColumn id="9156" name="列9141" dataDxfId="7240"/>
    <tableColumn id="9157" name="列9142" dataDxfId="7239"/>
    <tableColumn id="9158" name="列9143" dataDxfId="7238"/>
    <tableColumn id="9159" name="列9144" dataDxfId="7237"/>
    <tableColumn id="9160" name="列9145" dataDxfId="7236"/>
    <tableColumn id="9161" name="列9146" dataDxfId="7235"/>
    <tableColumn id="9162" name="列9147" dataDxfId="7234"/>
    <tableColumn id="9163" name="列9148" dataDxfId="7233"/>
    <tableColumn id="9164" name="列9149" dataDxfId="7232"/>
    <tableColumn id="9165" name="列9150" dataDxfId="7231"/>
    <tableColumn id="9166" name="列9151" dataDxfId="7230"/>
    <tableColumn id="9167" name="列9152" dataDxfId="7229"/>
    <tableColumn id="9168" name="列9153" dataDxfId="7228"/>
    <tableColumn id="9169" name="列9154" dataDxfId="7227"/>
    <tableColumn id="9170" name="列9155" dataDxfId="7226"/>
    <tableColumn id="9171" name="列9156" dataDxfId="7225"/>
    <tableColumn id="9172" name="列9157" dataDxfId="7224"/>
    <tableColumn id="9173" name="列9158" dataDxfId="7223"/>
    <tableColumn id="9174" name="列9159" dataDxfId="7222"/>
    <tableColumn id="9175" name="列9160" dataDxfId="7221"/>
    <tableColumn id="9176" name="列9161" dataDxfId="7220"/>
    <tableColumn id="9177" name="列9162" dataDxfId="7219"/>
    <tableColumn id="9178" name="列9163" dataDxfId="7218"/>
    <tableColumn id="9179" name="列9164" dataDxfId="7217"/>
    <tableColumn id="9180" name="列9165" dataDxfId="7216"/>
    <tableColumn id="9181" name="列9166" dataDxfId="7215"/>
    <tableColumn id="9182" name="列9167" dataDxfId="7214"/>
    <tableColumn id="9183" name="列9168" dataDxfId="7213"/>
    <tableColumn id="9184" name="列9169" dataDxfId="7212"/>
    <tableColumn id="9185" name="列9170" dataDxfId="7211"/>
    <tableColumn id="9186" name="列9171" dataDxfId="7210"/>
    <tableColumn id="9187" name="列9172" dataDxfId="7209"/>
    <tableColumn id="9188" name="列9173" dataDxfId="7208"/>
    <tableColumn id="9189" name="列9174" dataDxfId="7207"/>
    <tableColumn id="9190" name="列9175" dataDxfId="7206"/>
    <tableColumn id="9191" name="列9176" dataDxfId="7205"/>
    <tableColumn id="9192" name="列9177" dataDxfId="7204"/>
    <tableColumn id="9193" name="列9178" dataDxfId="7203"/>
    <tableColumn id="9194" name="列9179" dataDxfId="7202"/>
    <tableColumn id="9195" name="列9180" dataDxfId="7201"/>
    <tableColumn id="9196" name="列9181" dataDxfId="7200"/>
    <tableColumn id="9197" name="列9182" dataDxfId="7199"/>
    <tableColumn id="9198" name="列9183" dataDxfId="7198"/>
    <tableColumn id="9199" name="列9184" dataDxfId="7197"/>
    <tableColumn id="9200" name="列9185" dataDxfId="7196"/>
    <tableColumn id="9201" name="列9186" dataDxfId="7195"/>
    <tableColumn id="9202" name="列9187" dataDxfId="7194"/>
    <tableColumn id="9203" name="列9188" dataDxfId="7193"/>
    <tableColumn id="9204" name="列9189" dataDxfId="7192"/>
    <tableColumn id="9205" name="列9190" dataDxfId="7191"/>
    <tableColumn id="9206" name="列9191" dataDxfId="7190"/>
    <tableColumn id="9207" name="列9192" dataDxfId="7189"/>
    <tableColumn id="9208" name="列9193" dataDxfId="7188"/>
    <tableColumn id="9209" name="列9194" dataDxfId="7187"/>
    <tableColumn id="9210" name="列9195" dataDxfId="7186"/>
    <tableColumn id="9211" name="列9196" dataDxfId="7185"/>
    <tableColumn id="9212" name="列9197" dataDxfId="7184"/>
    <tableColumn id="9213" name="列9198" dataDxfId="7183"/>
    <tableColumn id="9214" name="列9199" dataDxfId="7182"/>
    <tableColumn id="9215" name="列9200" dataDxfId="7181"/>
    <tableColumn id="9216" name="列9201" dataDxfId="7180"/>
    <tableColumn id="9217" name="列9202" dataDxfId="7179"/>
    <tableColumn id="9218" name="列9203" dataDxfId="7178"/>
    <tableColumn id="9219" name="列9204" dataDxfId="7177"/>
    <tableColumn id="9220" name="列9205" dataDxfId="7176"/>
    <tableColumn id="9221" name="列9206" dataDxfId="7175"/>
    <tableColumn id="9222" name="列9207" dataDxfId="7174"/>
    <tableColumn id="9223" name="列9208" dataDxfId="7173"/>
    <tableColumn id="9224" name="列9209" dataDxfId="7172"/>
    <tableColumn id="9225" name="列9210" dataDxfId="7171"/>
    <tableColumn id="9226" name="列9211" dataDxfId="7170"/>
    <tableColumn id="9227" name="列9212" dataDxfId="7169"/>
    <tableColumn id="9228" name="列9213" dataDxfId="7168"/>
    <tableColumn id="9229" name="列9214" dataDxfId="7167"/>
    <tableColumn id="9230" name="列9215" dataDxfId="7166"/>
    <tableColumn id="9231" name="列9216" dataDxfId="7165"/>
    <tableColumn id="9232" name="列9217" dataDxfId="7164"/>
    <tableColumn id="9233" name="列9218" dataDxfId="7163"/>
    <tableColumn id="9234" name="列9219" dataDxfId="7162"/>
    <tableColumn id="9235" name="列9220" dataDxfId="7161"/>
    <tableColumn id="9236" name="列9221" dataDxfId="7160"/>
    <tableColumn id="9237" name="列9222" dataDxfId="7159"/>
    <tableColumn id="9238" name="列9223" dataDxfId="7158"/>
    <tableColumn id="9239" name="列9224" dataDxfId="7157"/>
    <tableColumn id="9240" name="列9225" dataDxfId="7156"/>
    <tableColumn id="9241" name="列9226" dataDxfId="7155"/>
    <tableColumn id="9242" name="列9227" dataDxfId="7154"/>
    <tableColumn id="9243" name="列9228" dataDxfId="7153"/>
    <tableColumn id="9244" name="列9229" dataDxfId="7152"/>
    <tableColumn id="9245" name="列9230" dataDxfId="7151"/>
    <tableColumn id="9246" name="列9231" dataDxfId="7150"/>
    <tableColumn id="9247" name="列9232" dataDxfId="7149"/>
    <tableColumn id="9248" name="列9233" dataDxfId="7148"/>
    <tableColumn id="9249" name="列9234" dataDxfId="7147"/>
    <tableColumn id="9250" name="列9235" dataDxfId="7146"/>
    <tableColumn id="9251" name="列9236" dataDxfId="7145"/>
    <tableColumn id="9252" name="列9237" dataDxfId="7144"/>
    <tableColumn id="9253" name="列9238" dataDxfId="7143"/>
    <tableColumn id="9254" name="列9239" dataDxfId="7142"/>
    <tableColumn id="9255" name="列9240" dataDxfId="7141"/>
    <tableColumn id="9256" name="列9241" dataDxfId="7140"/>
    <tableColumn id="9257" name="列9242" dataDxfId="7139"/>
    <tableColumn id="9258" name="列9243" dataDxfId="7138"/>
    <tableColumn id="9259" name="列9244" dataDxfId="7137"/>
    <tableColumn id="9260" name="列9245" dataDxfId="7136"/>
    <tableColumn id="9261" name="列9246" dataDxfId="7135"/>
    <tableColumn id="9262" name="列9247" dataDxfId="7134"/>
    <tableColumn id="9263" name="列9248" dataDxfId="7133"/>
    <tableColumn id="9264" name="列9249" dataDxfId="7132"/>
    <tableColumn id="9265" name="列9250" dataDxfId="7131"/>
    <tableColumn id="9266" name="列9251" dataDxfId="7130"/>
    <tableColumn id="9267" name="列9252" dataDxfId="7129"/>
    <tableColumn id="9268" name="列9253" dataDxfId="7128"/>
    <tableColumn id="9269" name="列9254" dataDxfId="7127"/>
    <tableColumn id="9270" name="列9255" dataDxfId="7126"/>
    <tableColumn id="9271" name="列9256" dataDxfId="7125"/>
    <tableColumn id="9272" name="列9257" dataDxfId="7124"/>
    <tableColumn id="9273" name="列9258" dataDxfId="7123"/>
    <tableColumn id="9274" name="列9259" dataDxfId="7122"/>
    <tableColumn id="9275" name="列9260" dataDxfId="7121"/>
    <tableColumn id="9276" name="列9261" dataDxfId="7120"/>
    <tableColumn id="9277" name="列9262" dataDxfId="7119"/>
    <tableColumn id="9278" name="列9263" dataDxfId="7118"/>
    <tableColumn id="9279" name="列9264" dataDxfId="7117"/>
    <tableColumn id="9280" name="列9265" dataDxfId="7116"/>
    <tableColumn id="9281" name="列9266" dataDxfId="7115"/>
    <tableColumn id="9282" name="列9267" dataDxfId="7114"/>
    <tableColumn id="9283" name="列9268" dataDxfId="7113"/>
    <tableColumn id="9284" name="列9269" dataDxfId="7112"/>
    <tableColumn id="9285" name="列9270" dataDxfId="7111"/>
    <tableColumn id="9286" name="列9271" dataDxfId="7110"/>
    <tableColumn id="9287" name="列9272" dataDxfId="7109"/>
    <tableColumn id="9288" name="列9273" dataDxfId="7108"/>
    <tableColumn id="9289" name="列9274" dataDxfId="7107"/>
    <tableColumn id="9290" name="列9275" dataDxfId="7106"/>
    <tableColumn id="9291" name="列9276" dataDxfId="7105"/>
    <tableColumn id="9292" name="列9277" dataDxfId="7104"/>
    <tableColumn id="9293" name="列9278" dataDxfId="7103"/>
    <tableColumn id="9294" name="列9279" dataDxfId="7102"/>
    <tableColumn id="9295" name="列9280" dataDxfId="7101"/>
    <tableColumn id="9296" name="列9281" dataDxfId="7100"/>
    <tableColumn id="9297" name="列9282" dataDxfId="7099"/>
    <tableColumn id="9298" name="列9283" dataDxfId="7098"/>
    <tableColumn id="9299" name="列9284" dataDxfId="7097"/>
    <tableColumn id="9300" name="列9285" dataDxfId="7096"/>
    <tableColumn id="9301" name="列9286" dataDxfId="7095"/>
    <tableColumn id="9302" name="列9287" dataDxfId="7094"/>
    <tableColumn id="9303" name="列9288" dataDxfId="7093"/>
    <tableColumn id="9304" name="列9289" dataDxfId="7092"/>
    <tableColumn id="9305" name="列9290" dataDxfId="7091"/>
    <tableColumn id="9306" name="列9291" dataDxfId="7090"/>
    <tableColumn id="9307" name="列9292" dataDxfId="7089"/>
    <tableColumn id="9308" name="列9293" dataDxfId="7088"/>
    <tableColumn id="9309" name="列9294" dataDxfId="7087"/>
    <tableColumn id="9310" name="列9295" dataDxfId="7086"/>
    <tableColumn id="9311" name="列9296" dataDxfId="7085"/>
    <tableColumn id="9312" name="列9297" dataDxfId="7084"/>
    <tableColumn id="9313" name="列9298" dataDxfId="7083"/>
    <tableColumn id="9314" name="列9299" dataDxfId="7082"/>
    <tableColumn id="9315" name="列9300" dataDxfId="7081"/>
    <tableColumn id="9316" name="列9301" dataDxfId="7080"/>
    <tableColumn id="9317" name="列9302" dataDxfId="7079"/>
    <tableColumn id="9318" name="列9303" dataDxfId="7078"/>
    <tableColumn id="9319" name="列9304" dataDxfId="7077"/>
    <tableColumn id="9320" name="列9305" dataDxfId="7076"/>
    <tableColumn id="9321" name="列9306" dataDxfId="7075"/>
    <tableColumn id="9322" name="列9307" dataDxfId="7074"/>
    <tableColumn id="9323" name="列9308" dataDxfId="7073"/>
    <tableColumn id="9324" name="列9309" dataDxfId="7072"/>
    <tableColumn id="9325" name="列9310" dataDxfId="7071"/>
    <tableColumn id="9326" name="列9311" dataDxfId="7070"/>
    <tableColumn id="9327" name="列9312" dataDxfId="7069"/>
    <tableColumn id="9328" name="列9313" dataDxfId="7068"/>
    <tableColumn id="9329" name="列9314" dataDxfId="7067"/>
    <tableColumn id="9330" name="列9315" dataDxfId="7066"/>
    <tableColumn id="9331" name="列9316" dataDxfId="7065"/>
    <tableColumn id="9332" name="列9317" dataDxfId="7064"/>
    <tableColumn id="9333" name="列9318" dataDxfId="7063"/>
    <tableColumn id="9334" name="列9319" dataDxfId="7062"/>
    <tableColumn id="9335" name="列9320" dataDxfId="7061"/>
    <tableColumn id="9336" name="列9321" dataDxfId="7060"/>
    <tableColumn id="9337" name="列9322" dataDxfId="7059"/>
    <tableColumn id="9338" name="列9323" dataDxfId="7058"/>
    <tableColumn id="9339" name="列9324" dataDxfId="7057"/>
    <tableColumn id="9340" name="列9325" dataDxfId="7056"/>
    <tableColumn id="9341" name="列9326" dataDxfId="7055"/>
    <tableColumn id="9342" name="列9327" dataDxfId="7054"/>
    <tableColumn id="9343" name="列9328" dataDxfId="7053"/>
    <tableColumn id="9344" name="列9329" dataDxfId="7052"/>
    <tableColumn id="9345" name="列9330" dataDxfId="7051"/>
    <tableColumn id="9346" name="列9331" dataDxfId="7050"/>
    <tableColumn id="9347" name="列9332" dataDxfId="7049"/>
    <tableColumn id="9348" name="列9333" dataDxfId="7048"/>
    <tableColumn id="9349" name="列9334" dataDxfId="7047"/>
    <tableColumn id="9350" name="列9335" dataDxfId="7046"/>
    <tableColumn id="9351" name="列9336" dataDxfId="7045"/>
    <tableColumn id="9352" name="列9337" dataDxfId="7044"/>
    <tableColumn id="9353" name="列9338" dataDxfId="7043"/>
    <tableColumn id="9354" name="列9339" dataDxfId="7042"/>
    <tableColumn id="9355" name="列9340" dataDxfId="7041"/>
    <tableColumn id="9356" name="列9341" dataDxfId="7040"/>
    <tableColumn id="9357" name="列9342" dataDxfId="7039"/>
    <tableColumn id="9358" name="列9343" dataDxfId="7038"/>
    <tableColumn id="9359" name="列9344" dataDxfId="7037"/>
    <tableColumn id="9360" name="列9345" dataDxfId="7036"/>
    <tableColumn id="9361" name="列9346" dataDxfId="7035"/>
    <tableColumn id="9362" name="列9347" dataDxfId="7034"/>
    <tableColumn id="9363" name="列9348" dataDxfId="7033"/>
    <tableColumn id="9364" name="列9349" dataDxfId="7032"/>
    <tableColumn id="9365" name="列9350" dataDxfId="7031"/>
    <tableColumn id="9366" name="列9351" dataDxfId="7030"/>
    <tableColumn id="9367" name="列9352" dataDxfId="7029"/>
    <tableColumn id="9368" name="列9353" dataDxfId="7028"/>
    <tableColumn id="9369" name="列9354" dataDxfId="7027"/>
    <tableColumn id="9370" name="列9355" dataDxfId="7026"/>
    <tableColumn id="9371" name="列9356" dataDxfId="7025"/>
    <tableColumn id="9372" name="列9357" dataDxfId="7024"/>
    <tableColumn id="9373" name="列9358" dataDxfId="7023"/>
    <tableColumn id="9374" name="列9359" dataDxfId="7022"/>
    <tableColumn id="9375" name="列9360" dataDxfId="7021"/>
    <tableColumn id="9376" name="列9361" dataDxfId="7020"/>
    <tableColumn id="9377" name="列9362" dataDxfId="7019"/>
    <tableColumn id="9378" name="列9363" dataDxfId="7018"/>
    <tableColumn id="9379" name="列9364" dataDxfId="7017"/>
    <tableColumn id="9380" name="列9365" dataDxfId="7016"/>
    <tableColumn id="9381" name="列9366" dataDxfId="7015"/>
    <tableColumn id="9382" name="列9367" dataDxfId="7014"/>
    <tableColumn id="9383" name="列9368" dataDxfId="7013"/>
    <tableColumn id="9384" name="列9369" dataDxfId="7012"/>
    <tableColumn id="9385" name="列9370" dataDxfId="7011"/>
    <tableColumn id="9386" name="列9371" dataDxfId="7010"/>
    <tableColumn id="9387" name="列9372" dataDxfId="7009"/>
    <tableColumn id="9388" name="列9373" dataDxfId="7008"/>
    <tableColumn id="9389" name="列9374" dataDxfId="7007"/>
    <tableColumn id="9390" name="列9375" dataDxfId="7006"/>
    <tableColumn id="9391" name="列9376" dataDxfId="7005"/>
    <tableColumn id="9392" name="列9377" dataDxfId="7004"/>
    <tableColumn id="9393" name="列9378" dataDxfId="7003"/>
    <tableColumn id="9394" name="列9379" dataDxfId="7002"/>
    <tableColumn id="9395" name="列9380" dataDxfId="7001"/>
    <tableColumn id="9396" name="列9381" dataDxfId="7000"/>
    <tableColumn id="9397" name="列9382" dataDxfId="6999"/>
    <tableColumn id="9398" name="列9383" dataDxfId="6998"/>
    <tableColumn id="9399" name="列9384" dataDxfId="6997"/>
    <tableColumn id="9400" name="列9385" dataDxfId="6996"/>
    <tableColumn id="9401" name="列9386" dataDxfId="6995"/>
    <tableColumn id="9402" name="列9387" dataDxfId="6994"/>
    <tableColumn id="9403" name="列9388" dataDxfId="6993"/>
    <tableColumn id="9404" name="列9389" dataDxfId="6992"/>
    <tableColumn id="9405" name="列9390" dataDxfId="6991"/>
    <tableColumn id="9406" name="列9391" dataDxfId="6990"/>
    <tableColumn id="9407" name="列9392" dataDxfId="6989"/>
    <tableColumn id="9408" name="列9393" dataDxfId="6988"/>
    <tableColumn id="9409" name="列9394" dataDxfId="6987"/>
    <tableColumn id="9410" name="列9395" dataDxfId="6986"/>
    <tableColumn id="9411" name="列9396" dataDxfId="6985"/>
    <tableColumn id="9412" name="列9397" dataDxfId="6984"/>
    <tableColumn id="9413" name="列9398" dataDxfId="6983"/>
    <tableColumn id="9414" name="列9399" dataDxfId="6982"/>
    <tableColumn id="9415" name="列9400" dataDxfId="6981"/>
    <tableColumn id="9416" name="列9401" dataDxfId="6980"/>
    <tableColumn id="9417" name="列9402" dataDxfId="6979"/>
    <tableColumn id="9418" name="列9403" dataDxfId="6978"/>
    <tableColumn id="9419" name="列9404" dataDxfId="6977"/>
    <tableColumn id="9420" name="列9405" dataDxfId="6976"/>
    <tableColumn id="9421" name="列9406" dataDxfId="6975"/>
    <tableColumn id="9422" name="列9407" dataDxfId="6974"/>
    <tableColumn id="9423" name="列9408" dataDxfId="6973"/>
    <tableColumn id="9424" name="列9409" dataDxfId="6972"/>
    <tableColumn id="9425" name="列9410" dataDxfId="6971"/>
    <tableColumn id="9426" name="列9411" dataDxfId="6970"/>
    <tableColumn id="9427" name="列9412" dataDxfId="6969"/>
    <tableColumn id="9428" name="列9413" dataDxfId="6968"/>
    <tableColumn id="9429" name="列9414" dataDxfId="6967"/>
    <tableColumn id="9430" name="列9415" dataDxfId="6966"/>
    <tableColumn id="9431" name="列9416" dataDxfId="6965"/>
    <tableColumn id="9432" name="列9417" dataDxfId="6964"/>
    <tableColumn id="9433" name="列9418" dataDxfId="6963"/>
    <tableColumn id="9434" name="列9419" dataDxfId="6962"/>
    <tableColumn id="9435" name="列9420" dataDxfId="6961"/>
    <tableColumn id="9436" name="列9421" dataDxfId="6960"/>
    <tableColumn id="9437" name="列9422" dataDxfId="6959"/>
    <tableColumn id="9438" name="列9423" dataDxfId="6958"/>
    <tableColumn id="9439" name="列9424" dataDxfId="6957"/>
    <tableColumn id="9440" name="列9425" dataDxfId="6956"/>
    <tableColumn id="9441" name="列9426" dataDxfId="6955"/>
    <tableColumn id="9442" name="列9427" dataDxfId="6954"/>
    <tableColumn id="9443" name="列9428" dataDxfId="6953"/>
    <tableColumn id="9444" name="列9429" dataDxfId="6952"/>
    <tableColumn id="9445" name="列9430" dataDxfId="6951"/>
    <tableColumn id="9446" name="列9431" dataDxfId="6950"/>
    <tableColumn id="9447" name="列9432" dataDxfId="6949"/>
    <tableColumn id="9448" name="列9433" dataDxfId="6948"/>
    <tableColumn id="9449" name="列9434" dataDxfId="6947"/>
    <tableColumn id="9450" name="列9435" dataDxfId="6946"/>
    <tableColumn id="9451" name="列9436" dataDxfId="6945"/>
    <tableColumn id="9452" name="列9437" dataDxfId="6944"/>
    <tableColumn id="9453" name="列9438" dataDxfId="6943"/>
    <tableColumn id="9454" name="列9439" dataDxfId="6942"/>
    <tableColumn id="9455" name="列9440" dataDxfId="6941"/>
    <tableColumn id="9456" name="列9441" dataDxfId="6940"/>
    <tableColumn id="9457" name="列9442" dataDxfId="6939"/>
    <tableColumn id="9458" name="列9443" dataDxfId="6938"/>
    <tableColumn id="9459" name="列9444" dataDxfId="6937"/>
    <tableColumn id="9460" name="列9445" dataDxfId="6936"/>
    <tableColumn id="9461" name="列9446" dataDxfId="6935"/>
    <tableColumn id="9462" name="列9447" dataDxfId="6934"/>
    <tableColumn id="9463" name="列9448" dataDxfId="6933"/>
    <tableColumn id="9464" name="列9449" dataDxfId="6932"/>
    <tableColumn id="9465" name="列9450" dataDxfId="6931"/>
    <tableColumn id="9466" name="列9451" dataDxfId="6930"/>
    <tableColumn id="9467" name="列9452" dataDxfId="6929"/>
    <tableColumn id="9468" name="列9453" dataDxfId="6928"/>
    <tableColumn id="9469" name="列9454" dataDxfId="6927"/>
    <tableColumn id="9470" name="列9455" dataDxfId="6926"/>
    <tableColumn id="9471" name="列9456" dataDxfId="6925"/>
    <tableColumn id="9472" name="列9457" dataDxfId="6924"/>
    <tableColumn id="9473" name="列9458" dataDxfId="6923"/>
    <tableColumn id="9474" name="列9459" dataDxfId="6922"/>
    <tableColumn id="9475" name="列9460" dataDxfId="6921"/>
    <tableColumn id="9476" name="列9461" dataDxfId="6920"/>
    <tableColumn id="9477" name="列9462" dataDxfId="6919"/>
    <tableColumn id="9478" name="列9463" dataDxfId="6918"/>
    <tableColumn id="9479" name="列9464" dataDxfId="6917"/>
    <tableColumn id="9480" name="列9465" dataDxfId="6916"/>
    <tableColumn id="9481" name="列9466" dataDxfId="6915"/>
    <tableColumn id="9482" name="列9467" dataDxfId="6914"/>
    <tableColumn id="9483" name="列9468" dataDxfId="6913"/>
    <tableColumn id="9484" name="列9469" dataDxfId="6912"/>
    <tableColumn id="9485" name="列9470" dataDxfId="6911"/>
    <tableColumn id="9486" name="列9471" dataDxfId="6910"/>
    <tableColumn id="9487" name="列9472" dataDxfId="6909"/>
    <tableColumn id="9488" name="列9473" dataDxfId="6908"/>
    <tableColumn id="9489" name="列9474" dataDxfId="6907"/>
    <tableColumn id="9490" name="列9475" dataDxfId="6906"/>
    <tableColumn id="9491" name="列9476" dataDxfId="6905"/>
    <tableColumn id="9492" name="列9477" dataDxfId="6904"/>
    <tableColumn id="9493" name="列9478" dataDxfId="6903"/>
    <tableColumn id="9494" name="列9479" dataDxfId="6902"/>
    <tableColumn id="9495" name="列9480" dataDxfId="6901"/>
    <tableColumn id="9496" name="列9481" dataDxfId="6900"/>
    <tableColumn id="9497" name="列9482" dataDxfId="6899"/>
    <tableColumn id="9498" name="列9483" dataDxfId="6898"/>
    <tableColumn id="9499" name="列9484" dataDxfId="6897"/>
    <tableColumn id="9500" name="列9485" dataDxfId="6896"/>
    <tableColumn id="9501" name="列9486" dataDxfId="6895"/>
    <tableColumn id="9502" name="列9487" dataDxfId="6894"/>
    <tableColumn id="9503" name="列9488" dataDxfId="6893"/>
    <tableColumn id="9504" name="列9489" dataDxfId="6892"/>
    <tableColumn id="9505" name="列9490" dataDxfId="6891"/>
    <tableColumn id="9506" name="列9491" dataDxfId="6890"/>
    <tableColumn id="9507" name="列9492" dataDxfId="6889"/>
    <tableColumn id="9508" name="列9493" dataDxfId="6888"/>
    <tableColumn id="9509" name="列9494" dataDxfId="6887"/>
    <tableColumn id="9510" name="列9495" dataDxfId="6886"/>
    <tableColumn id="9511" name="列9496" dataDxfId="6885"/>
    <tableColumn id="9512" name="列9497" dataDxfId="6884"/>
    <tableColumn id="9513" name="列9498" dataDxfId="6883"/>
    <tableColumn id="9514" name="列9499" dataDxfId="6882"/>
    <tableColumn id="9515" name="列9500" dataDxfId="6881"/>
    <tableColumn id="9516" name="列9501" dataDxfId="6880"/>
    <tableColumn id="9517" name="列9502" dataDxfId="6879"/>
    <tableColumn id="9518" name="列9503" dataDxfId="6878"/>
    <tableColumn id="9519" name="列9504" dataDxfId="6877"/>
    <tableColumn id="9520" name="列9505" dataDxfId="6876"/>
    <tableColumn id="9521" name="列9506" dataDxfId="6875"/>
    <tableColumn id="9522" name="列9507" dataDxfId="6874"/>
    <tableColumn id="9523" name="列9508" dataDxfId="6873"/>
    <tableColumn id="9524" name="列9509" dataDxfId="6872"/>
    <tableColumn id="9525" name="列9510" dataDxfId="6871"/>
    <tableColumn id="9526" name="列9511" dataDxfId="6870"/>
    <tableColumn id="9527" name="列9512" dataDxfId="6869"/>
    <tableColumn id="9528" name="列9513" dataDxfId="6868"/>
    <tableColumn id="9529" name="列9514" dataDxfId="6867"/>
    <tableColumn id="9530" name="列9515" dataDxfId="6866"/>
    <tableColumn id="9531" name="列9516" dataDxfId="6865"/>
    <tableColumn id="9532" name="列9517" dataDxfId="6864"/>
    <tableColumn id="9533" name="列9518" dataDxfId="6863"/>
    <tableColumn id="9534" name="列9519" dataDxfId="6862"/>
    <tableColumn id="9535" name="列9520" dataDxfId="6861"/>
    <tableColumn id="9536" name="列9521" dataDxfId="6860"/>
    <tableColumn id="9537" name="列9522" dataDxfId="6859"/>
    <tableColumn id="9538" name="列9523" dataDxfId="6858"/>
    <tableColumn id="9539" name="列9524" dataDxfId="6857"/>
    <tableColumn id="9540" name="列9525" dataDxfId="6856"/>
    <tableColumn id="9541" name="列9526" dataDxfId="6855"/>
    <tableColumn id="9542" name="列9527" dataDxfId="6854"/>
    <tableColumn id="9543" name="列9528" dataDxfId="6853"/>
    <tableColumn id="9544" name="列9529" dataDxfId="6852"/>
    <tableColumn id="9545" name="列9530" dataDxfId="6851"/>
    <tableColumn id="9546" name="列9531" dataDxfId="6850"/>
    <tableColumn id="9547" name="列9532" dataDxfId="6849"/>
    <tableColumn id="9548" name="列9533" dataDxfId="6848"/>
    <tableColumn id="9549" name="列9534" dataDxfId="6847"/>
    <tableColumn id="9550" name="列9535" dataDxfId="6846"/>
    <tableColumn id="9551" name="列9536" dataDxfId="6845"/>
    <tableColumn id="9552" name="列9537" dataDxfId="6844"/>
    <tableColumn id="9553" name="列9538" dataDxfId="6843"/>
    <tableColumn id="9554" name="列9539" dataDxfId="6842"/>
    <tableColumn id="9555" name="列9540" dataDxfId="6841"/>
    <tableColumn id="9556" name="列9541" dataDxfId="6840"/>
    <tableColumn id="9557" name="列9542" dataDxfId="6839"/>
    <tableColumn id="9558" name="列9543" dataDxfId="6838"/>
    <tableColumn id="9559" name="列9544" dataDxfId="6837"/>
    <tableColumn id="9560" name="列9545" dataDxfId="6836"/>
    <tableColumn id="9561" name="列9546" dataDxfId="6835"/>
    <tableColumn id="9562" name="列9547" dataDxfId="6834"/>
    <tableColumn id="9563" name="列9548" dataDxfId="6833"/>
    <tableColumn id="9564" name="列9549" dataDxfId="6832"/>
    <tableColumn id="9565" name="列9550" dataDxfId="6831"/>
    <tableColumn id="9566" name="列9551" dataDxfId="6830"/>
    <tableColumn id="9567" name="列9552" dataDxfId="6829"/>
    <tableColumn id="9568" name="列9553" dataDxfId="6828"/>
    <tableColumn id="9569" name="列9554" dataDxfId="6827"/>
    <tableColumn id="9570" name="列9555" dataDxfId="6826"/>
    <tableColumn id="9571" name="列9556" dataDxfId="6825"/>
    <tableColumn id="9572" name="列9557" dataDxfId="6824"/>
    <tableColumn id="9573" name="列9558" dataDxfId="6823"/>
    <tableColumn id="9574" name="列9559" dataDxfId="6822"/>
    <tableColumn id="9575" name="列9560" dataDxfId="6821"/>
    <tableColumn id="9576" name="列9561" dataDxfId="6820"/>
    <tableColumn id="9577" name="列9562" dataDxfId="6819"/>
    <tableColumn id="9578" name="列9563" dataDxfId="6818"/>
    <tableColumn id="9579" name="列9564" dataDxfId="6817"/>
    <tableColumn id="9580" name="列9565" dataDxfId="6816"/>
    <tableColumn id="9581" name="列9566" dataDxfId="6815"/>
    <tableColumn id="9582" name="列9567" dataDxfId="6814"/>
    <tableColumn id="9583" name="列9568" dataDxfId="6813"/>
    <tableColumn id="9584" name="列9569" dataDxfId="6812"/>
    <tableColumn id="9585" name="列9570" dataDxfId="6811"/>
    <tableColumn id="9586" name="列9571" dataDxfId="6810"/>
    <tableColumn id="9587" name="列9572" dataDxfId="6809"/>
    <tableColumn id="9588" name="列9573" dataDxfId="6808"/>
    <tableColumn id="9589" name="列9574" dataDxfId="6807"/>
    <tableColumn id="9590" name="列9575" dataDxfId="6806"/>
    <tableColumn id="9591" name="列9576" dataDxfId="6805"/>
    <tableColumn id="9592" name="列9577" dataDxfId="6804"/>
    <tableColumn id="9593" name="列9578" dataDxfId="6803"/>
    <tableColumn id="9594" name="列9579" dataDxfId="6802"/>
    <tableColumn id="9595" name="列9580" dataDxfId="6801"/>
    <tableColumn id="9596" name="列9581" dataDxfId="6800"/>
    <tableColumn id="9597" name="列9582" dataDxfId="6799"/>
    <tableColumn id="9598" name="列9583" dataDxfId="6798"/>
    <tableColumn id="9599" name="列9584" dataDxfId="6797"/>
    <tableColumn id="9600" name="列9585" dataDxfId="6796"/>
    <tableColumn id="9601" name="列9586" dataDxfId="6795"/>
    <tableColumn id="9602" name="列9587" dataDxfId="6794"/>
    <tableColumn id="9603" name="列9588" dataDxfId="6793"/>
    <tableColumn id="9604" name="列9589" dataDxfId="6792"/>
    <tableColumn id="9605" name="列9590" dataDxfId="6791"/>
    <tableColumn id="9606" name="列9591" dataDxfId="6790"/>
    <tableColumn id="9607" name="列9592" dataDxfId="6789"/>
    <tableColumn id="9608" name="列9593" dataDxfId="6788"/>
    <tableColumn id="9609" name="列9594" dataDxfId="6787"/>
    <tableColumn id="9610" name="列9595" dataDxfId="6786"/>
    <tableColumn id="9611" name="列9596" dataDxfId="6785"/>
    <tableColumn id="9612" name="列9597" dataDxfId="6784"/>
    <tableColumn id="9613" name="列9598" dataDxfId="6783"/>
    <tableColumn id="9614" name="列9599" dataDxfId="6782"/>
    <tableColumn id="9615" name="列9600" dataDxfId="6781"/>
    <tableColumn id="9616" name="列9601" dataDxfId="6780"/>
    <tableColumn id="9617" name="列9602" dataDxfId="6779"/>
    <tableColumn id="9618" name="列9603" dataDxfId="6778"/>
    <tableColumn id="9619" name="列9604" dataDxfId="6777"/>
    <tableColumn id="9620" name="列9605" dataDxfId="6776"/>
    <tableColumn id="9621" name="列9606" dataDxfId="6775"/>
    <tableColumn id="9622" name="列9607" dataDxfId="6774"/>
    <tableColumn id="9623" name="列9608" dataDxfId="6773"/>
    <tableColumn id="9624" name="列9609" dataDxfId="6772"/>
    <tableColumn id="9625" name="列9610" dataDxfId="6771"/>
    <tableColumn id="9626" name="列9611" dataDxfId="6770"/>
    <tableColumn id="9627" name="列9612" dataDxfId="6769"/>
    <tableColumn id="9628" name="列9613" dataDxfId="6768"/>
    <tableColumn id="9629" name="列9614" dataDxfId="6767"/>
    <tableColumn id="9630" name="列9615" dataDxfId="6766"/>
    <tableColumn id="9631" name="列9616" dataDxfId="6765"/>
    <tableColumn id="9632" name="列9617" dataDxfId="6764"/>
    <tableColumn id="9633" name="列9618" dataDxfId="6763"/>
    <tableColumn id="9634" name="列9619" dataDxfId="6762"/>
    <tableColumn id="9635" name="列9620" dataDxfId="6761"/>
    <tableColumn id="9636" name="列9621" dataDxfId="6760"/>
    <tableColumn id="9637" name="列9622" dataDxfId="6759"/>
    <tableColumn id="9638" name="列9623" dataDxfId="6758"/>
    <tableColumn id="9639" name="列9624" dataDxfId="6757"/>
    <tableColumn id="9640" name="列9625" dataDxfId="6756"/>
    <tableColumn id="9641" name="列9626" dataDxfId="6755"/>
    <tableColumn id="9642" name="列9627" dataDxfId="6754"/>
    <tableColumn id="9643" name="列9628" dataDxfId="6753"/>
    <tableColumn id="9644" name="列9629" dataDxfId="6752"/>
    <tableColumn id="9645" name="列9630" dataDxfId="6751"/>
    <tableColumn id="9646" name="列9631" dataDxfId="6750"/>
    <tableColumn id="9647" name="列9632" dataDxfId="6749"/>
    <tableColumn id="9648" name="列9633" dataDxfId="6748"/>
    <tableColumn id="9649" name="列9634" dataDxfId="6747"/>
    <tableColumn id="9650" name="列9635" dataDxfId="6746"/>
    <tableColumn id="9651" name="列9636" dataDxfId="6745"/>
    <tableColumn id="9652" name="列9637" dataDxfId="6744"/>
    <tableColumn id="9653" name="列9638" dataDxfId="6743"/>
    <tableColumn id="9654" name="列9639" dataDxfId="6742"/>
    <tableColumn id="9655" name="列9640" dataDxfId="6741"/>
    <tableColumn id="9656" name="列9641" dataDxfId="6740"/>
    <tableColumn id="9657" name="列9642" dataDxfId="6739"/>
    <tableColumn id="9658" name="列9643" dataDxfId="6738"/>
    <tableColumn id="9659" name="列9644" dataDxfId="6737"/>
    <tableColumn id="9660" name="列9645" dataDxfId="6736"/>
    <tableColumn id="9661" name="列9646" dataDxfId="6735"/>
    <tableColumn id="9662" name="列9647" dataDxfId="6734"/>
    <tableColumn id="9663" name="列9648" dataDxfId="6733"/>
    <tableColumn id="9664" name="列9649" dataDxfId="6732"/>
    <tableColumn id="9665" name="列9650" dataDxfId="6731"/>
    <tableColumn id="9666" name="列9651" dataDxfId="6730"/>
    <tableColumn id="9667" name="列9652" dataDxfId="6729"/>
    <tableColumn id="9668" name="列9653" dataDxfId="6728"/>
    <tableColumn id="9669" name="列9654" dataDxfId="6727"/>
    <tableColumn id="9670" name="列9655" dataDxfId="6726"/>
    <tableColumn id="9671" name="列9656" dataDxfId="6725"/>
    <tableColumn id="9672" name="列9657" dataDxfId="6724"/>
    <tableColumn id="9673" name="列9658" dataDxfId="6723"/>
    <tableColumn id="9674" name="列9659" dataDxfId="6722"/>
    <tableColumn id="9675" name="列9660" dataDxfId="6721"/>
    <tableColumn id="9676" name="列9661" dataDxfId="6720"/>
    <tableColumn id="9677" name="列9662" dataDxfId="6719"/>
    <tableColumn id="9678" name="列9663" dataDxfId="6718"/>
    <tableColumn id="9679" name="列9664" dataDxfId="6717"/>
    <tableColumn id="9680" name="列9665" dataDxfId="6716"/>
    <tableColumn id="9681" name="列9666" dataDxfId="6715"/>
    <tableColumn id="9682" name="列9667" dataDxfId="6714"/>
    <tableColumn id="9683" name="列9668" dataDxfId="6713"/>
    <tableColumn id="9684" name="列9669" dataDxfId="6712"/>
    <tableColumn id="9685" name="列9670" dataDxfId="6711"/>
    <tableColumn id="9686" name="列9671" dataDxfId="6710"/>
    <tableColumn id="9687" name="列9672" dataDxfId="6709"/>
    <tableColumn id="9688" name="列9673" dataDxfId="6708"/>
    <tableColumn id="9689" name="列9674" dataDxfId="6707"/>
    <tableColumn id="9690" name="列9675" dataDxfId="6706"/>
    <tableColumn id="9691" name="列9676" dataDxfId="6705"/>
    <tableColumn id="9692" name="列9677" dataDxfId="6704"/>
    <tableColumn id="9693" name="列9678" dataDxfId="6703"/>
    <tableColumn id="9694" name="列9679" dataDxfId="6702"/>
    <tableColumn id="9695" name="列9680" dataDxfId="6701"/>
    <tableColumn id="9696" name="列9681" dataDxfId="6700"/>
    <tableColumn id="9697" name="列9682" dataDxfId="6699"/>
    <tableColumn id="9698" name="列9683" dataDxfId="6698"/>
    <tableColumn id="9699" name="列9684" dataDxfId="6697"/>
    <tableColumn id="9700" name="列9685" dataDxfId="6696"/>
    <tableColumn id="9701" name="列9686" dataDxfId="6695"/>
    <tableColumn id="9702" name="列9687" dataDxfId="6694"/>
    <tableColumn id="9703" name="列9688" dataDxfId="6693"/>
    <tableColumn id="9704" name="列9689" dataDxfId="6692"/>
    <tableColumn id="9705" name="列9690" dataDxfId="6691"/>
    <tableColumn id="9706" name="列9691" dataDxfId="6690"/>
    <tableColumn id="9707" name="列9692" dataDxfId="6689"/>
    <tableColumn id="9708" name="列9693" dataDxfId="6688"/>
    <tableColumn id="9709" name="列9694" dataDxfId="6687"/>
    <tableColumn id="9710" name="列9695" dataDxfId="6686"/>
    <tableColumn id="9711" name="列9696" dataDxfId="6685"/>
    <tableColumn id="9712" name="列9697" dataDxfId="6684"/>
    <tableColumn id="9713" name="列9698" dataDxfId="6683"/>
    <tableColumn id="9714" name="列9699" dataDxfId="6682"/>
    <tableColumn id="9715" name="列9700" dataDxfId="6681"/>
    <tableColumn id="9716" name="列9701" dataDxfId="6680"/>
    <tableColumn id="9717" name="列9702" dataDxfId="6679"/>
    <tableColumn id="9718" name="列9703" dataDxfId="6678"/>
    <tableColumn id="9719" name="列9704" dataDxfId="6677"/>
    <tableColumn id="9720" name="列9705" dataDxfId="6676"/>
    <tableColumn id="9721" name="列9706" dataDxfId="6675"/>
    <tableColumn id="9722" name="列9707" dataDxfId="6674"/>
    <tableColumn id="9723" name="列9708" dataDxfId="6673"/>
    <tableColumn id="9724" name="列9709" dataDxfId="6672"/>
    <tableColumn id="9725" name="列9710" dataDxfId="6671"/>
    <tableColumn id="9726" name="列9711" dataDxfId="6670"/>
    <tableColumn id="9727" name="列9712" dataDxfId="6669"/>
    <tableColumn id="9728" name="列9713" dataDxfId="6668"/>
    <tableColumn id="9729" name="列9714" dataDxfId="6667"/>
    <tableColumn id="9730" name="列9715" dataDxfId="6666"/>
    <tableColumn id="9731" name="列9716" dataDxfId="6665"/>
    <tableColumn id="9732" name="列9717" dataDxfId="6664"/>
    <tableColumn id="9733" name="列9718" dataDxfId="6663"/>
    <tableColumn id="9734" name="列9719" dataDxfId="6662"/>
    <tableColumn id="9735" name="列9720" dataDxfId="6661"/>
    <tableColumn id="9736" name="列9721" dataDxfId="6660"/>
    <tableColumn id="9737" name="列9722" dataDxfId="6659"/>
    <tableColumn id="9738" name="列9723" dataDxfId="6658"/>
    <tableColumn id="9739" name="列9724" dataDxfId="6657"/>
    <tableColumn id="9740" name="列9725" dataDxfId="6656"/>
    <tableColumn id="9741" name="列9726" dataDxfId="6655"/>
    <tableColumn id="9742" name="列9727" dataDxfId="6654"/>
    <tableColumn id="9743" name="列9728" dataDxfId="6653"/>
    <tableColumn id="9744" name="列9729" dataDxfId="6652"/>
    <tableColumn id="9745" name="列9730" dataDxfId="6651"/>
    <tableColumn id="9746" name="列9731" dataDxfId="6650"/>
    <tableColumn id="9747" name="列9732" dataDxfId="6649"/>
    <tableColumn id="9748" name="列9733" dataDxfId="6648"/>
    <tableColumn id="9749" name="列9734" dataDxfId="6647"/>
    <tableColumn id="9750" name="列9735" dataDxfId="6646"/>
    <tableColumn id="9751" name="列9736" dataDxfId="6645"/>
    <tableColumn id="9752" name="列9737" dataDxfId="6644"/>
    <tableColumn id="9753" name="列9738" dataDxfId="6643"/>
    <tableColumn id="9754" name="列9739" dataDxfId="6642"/>
    <tableColumn id="9755" name="列9740" dataDxfId="6641"/>
    <tableColumn id="9756" name="列9741" dataDxfId="6640"/>
    <tableColumn id="9757" name="列9742" dataDxfId="6639"/>
    <tableColumn id="9758" name="列9743" dataDxfId="6638"/>
    <tableColumn id="9759" name="列9744" dataDxfId="6637"/>
    <tableColumn id="9760" name="列9745" dataDxfId="6636"/>
    <tableColumn id="9761" name="列9746" dataDxfId="6635"/>
    <tableColumn id="9762" name="列9747" dataDxfId="6634"/>
    <tableColumn id="9763" name="列9748" dataDxfId="6633"/>
    <tableColumn id="9764" name="列9749" dataDxfId="6632"/>
    <tableColumn id="9765" name="列9750" dataDxfId="6631"/>
    <tableColumn id="9766" name="列9751" dataDxfId="6630"/>
    <tableColumn id="9767" name="列9752" dataDxfId="6629"/>
    <tableColumn id="9768" name="列9753" dataDxfId="6628"/>
    <tableColumn id="9769" name="列9754" dataDxfId="6627"/>
    <tableColumn id="9770" name="列9755" dataDxfId="6626"/>
    <tableColumn id="9771" name="列9756" dataDxfId="6625"/>
    <tableColumn id="9772" name="列9757" dataDxfId="6624"/>
    <tableColumn id="9773" name="列9758" dataDxfId="6623"/>
    <tableColumn id="9774" name="列9759" dataDxfId="6622"/>
    <tableColumn id="9775" name="列9760" dataDxfId="6621"/>
    <tableColumn id="9776" name="列9761" dataDxfId="6620"/>
    <tableColumn id="9777" name="列9762" dataDxfId="6619"/>
    <tableColumn id="9778" name="列9763" dataDxfId="6618"/>
    <tableColumn id="9779" name="列9764" dataDxfId="6617"/>
    <tableColumn id="9780" name="列9765" dataDxfId="6616"/>
    <tableColumn id="9781" name="列9766" dataDxfId="6615"/>
    <tableColumn id="9782" name="列9767" dataDxfId="6614"/>
    <tableColumn id="9783" name="列9768" dataDxfId="6613"/>
    <tableColumn id="9784" name="列9769" dataDxfId="6612"/>
    <tableColumn id="9785" name="列9770" dataDxfId="6611"/>
    <tableColumn id="9786" name="列9771" dataDxfId="6610"/>
    <tableColumn id="9787" name="列9772" dataDxfId="6609"/>
    <tableColumn id="9788" name="列9773" dataDxfId="6608"/>
    <tableColumn id="9789" name="列9774" dataDxfId="6607"/>
    <tableColumn id="9790" name="列9775" dataDxfId="6606"/>
    <tableColumn id="9791" name="列9776" dataDxfId="6605"/>
    <tableColumn id="9792" name="列9777" dataDxfId="6604"/>
    <tableColumn id="9793" name="列9778" dataDxfId="6603"/>
    <tableColumn id="9794" name="列9779" dataDxfId="6602"/>
    <tableColumn id="9795" name="列9780" dataDxfId="6601"/>
    <tableColumn id="9796" name="列9781" dataDxfId="6600"/>
    <tableColumn id="9797" name="列9782" dataDxfId="6599"/>
    <tableColumn id="9798" name="列9783" dataDxfId="6598"/>
    <tableColumn id="9799" name="列9784" dataDxfId="6597"/>
    <tableColumn id="9800" name="列9785" dataDxfId="6596"/>
    <tableColumn id="9801" name="列9786" dataDxfId="6595"/>
    <tableColumn id="9802" name="列9787" dataDxfId="6594"/>
    <tableColumn id="9803" name="列9788" dataDxfId="6593"/>
    <tableColumn id="9804" name="列9789" dataDxfId="6592"/>
    <tableColumn id="9805" name="列9790" dataDxfId="6591"/>
    <tableColumn id="9806" name="列9791" dataDxfId="6590"/>
    <tableColumn id="9807" name="列9792" dataDxfId="6589"/>
    <tableColumn id="9808" name="列9793" dataDxfId="6588"/>
    <tableColumn id="9809" name="列9794" dataDxfId="6587"/>
    <tableColumn id="9810" name="列9795" dataDxfId="6586"/>
    <tableColumn id="9811" name="列9796" dataDxfId="6585"/>
    <tableColumn id="9812" name="列9797" dataDxfId="6584"/>
    <tableColumn id="9813" name="列9798" dataDxfId="6583"/>
    <tableColumn id="9814" name="列9799" dataDxfId="6582"/>
    <tableColumn id="9815" name="列9800" dataDxfId="6581"/>
    <tableColumn id="9816" name="列9801" dataDxfId="6580"/>
    <tableColumn id="9817" name="列9802" dataDxfId="6579"/>
    <tableColumn id="9818" name="列9803" dataDxfId="6578"/>
    <tableColumn id="9819" name="列9804" dataDxfId="6577"/>
    <tableColumn id="9820" name="列9805" dataDxfId="6576"/>
    <tableColumn id="9821" name="列9806" dataDxfId="6575"/>
    <tableColumn id="9822" name="列9807" dataDxfId="6574"/>
    <tableColumn id="9823" name="列9808" dataDxfId="6573"/>
    <tableColumn id="9824" name="列9809" dataDxfId="6572"/>
    <tableColumn id="9825" name="列9810" dataDxfId="6571"/>
    <tableColumn id="9826" name="列9811" dataDxfId="6570"/>
    <tableColumn id="9827" name="列9812" dataDxfId="6569"/>
    <tableColumn id="9828" name="列9813" dataDxfId="6568"/>
    <tableColumn id="9829" name="列9814" dataDxfId="6567"/>
    <tableColumn id="9830" name="列9815" dataDxfId="6566"/>
    <tableColumn id="9831" name="列9816" dataDxfId="6565"/>
    <tableColumn id="9832" name="列9817" dataDxfId="6564"/>
    <tableColumn id="9833" name="列9818" dataDxfId="6563"/>
    <tableColumn id="9834" name="列9819" dataDxfId="6562"/>
    <tableColumn id="9835" name="列9820" dataDxfId="6561"/>
    <tableColumn id="9836" name="列9821" dataDxfId="6560"/>
    <tableColumn id="9837" name="列9822" dataDxfId="6559"/>
    <tableColumn id="9838" name="列9823" dataDxfId="6558"/>
    <tableColumn id="9839" name="列9824" dataDxfId="6557"/>
    <tableColumn id="9840" name="列9825" dataDxfId="6556"/>
    <tableColumn id="9841" name="列9826" dataDxfId="6555"/>
    <tableColumn id="9842" name="列9827" dataDxfId="6554"/>
    <tableColumn id="9843" name="列9828" dataDxfId="6553"/>
    <tableColumn id="9844" name="列9829" dataDxfId="6552"/>
    <tableColumn id="9845" name="列9830" dataDxfId="6551"/>
    <tableColumn id="9846" name="列9831" dataDxfId="6550"/>
    <tableColumn id="9847" name="列9832" dataDxfId="6549"/>
    <tableColumn id="9848" name="列9833" dataDxfId="6548"/>
    <tableColumn id="9849" name="列9834" dataDxfId="6547"/>
    <tableColumn id="9850" name="列9835" dataDxfId="6546"/>
    <tableColumn id="9851" name="列9836" dataDxfId="6545"/>
    <tableColumn id="9852" name="列9837" dataDxfId="6544"/>
    <tableColumn id="9853" name="列9838" dataDxfId="6543"/>
    <tableColumn id="9854" name="列9839" dataDxfId="6542"/>
    <tableColumn id="9855" name="列9840" dataDxfId="6541"/>
    <tableColumn id="9856" name="列9841" dataDxfId="6540"/>
    <tableColumn id="9857" name="列9842" dataDxfId="6539"/>
    <tableColumn id="9858" name="列9843" dataDxfId="6538"/>
    <tableColumn id="9859" name="列9844" dataDxfId="6537"/>
    <tableColumn id="9860" name="列9845" dataDxfId="6536"/>
    <tableColumn id="9861" name="列9846" dataDxfId="6535"/>
    <tableColumn id="9862" name="列9847" dataDxfId="6534"/>
    <tableColumn id="9863" name="列9848" dataDxfId="6533"/>
    <tableColumn id="9864" name="列9849" dataDxfId="6532"/>
    <tableColumn id="9865" name="列9850" dataDxfId="6531"/>
    <tableColumn id="9866" name="列9851" dataDxfId="6530"/>
    <tableColumn id="9867" name="列9852" dataDxfId="6529"/>
    <tableColumn id="9868" name="列9853" dataDxfId="6528"/>
    <tableColumn id="9869" name="列9854" dataDxfId="6527"/>
    <tableColumn id="9870" name="列9855" dataDxfId="6526"/>
    <tableColumn id="9871" name="列9856" dataDxfId="6525"/>
    <tableColumn id="9872" name="列9857" dataDxfId="6524"/>
    <tableColumn id="9873" name="列9858" dataDxfId="6523"/>
    <tableColumn id="9874" name="列9859" dataDxfId="6522"/>
    <tableColumn id="9875" name="列9860" dataDxfId="6521"/>
    <tableColumn id="9876" name="列9861" dataDxfId="6520"/>
    <tableColumn id="9877" name="列9862" dataDxfId="6519"/>
    <tableColumn id="9878" name="列9863" dataDxfId="6518"/>
    <tableColumn id="9879" name="列9864" dataDxfId="6517"/>
    <tableColumn id="9880" name="列9865" dataDxfId="6516"/>
    <tableColumn id="9881" name="列9866" dataDxfId="6515"/>
    <tableColumn id="9882" name="列9867" dataDxfId="6514"/>
    <tableColumn id="9883" name="列9868" dataDxfId="6513"/>
    <tableColumn id="9884" name="列9869" dataDxfId="6512"/>
    <tableColumn id="9885" name="列9870" dataDxfId="6511"/>
    <tableColumn id="9886" name="列9871" dataDxfId="6510"/>
    <tableColumn id="9887" name="列9872" dataDxfId="6509"/>
    <tableColumn id="9888" name="列9873" dataDxfId="6508"/>
    <tableColumn id="9889" name="列9874" dataDxfId="6507"/>
    <tableColumn id="9890" name="列9875" dataDxfId="6506"/>
    <tableColumn id="9891" name="列9876" dataDxfId="6505"/>
    <tableColumn id="9892" name="列9877" dataDxfId="6504"/>
    <tableColumn id="9893" name="列9878" dataDxfId="6503"/>
    <tableColumn id="9894" name="列9879" dataDxfId="6502"/>
    <tableColumn id="9895" name="列9880" dataDxfId="6501"/>
    <tableColumn id="9896" name="列9881" dataDxfId="6500"/>
    <tableColumn id="9897" name="列9882" dataDxfId="6499"/>
    <tableColumn id="9898" name="列9883" dataDxfId="6498"/>
    <tableColumn id="9899" name="列9884" dataDxfId="6497"/>
    <tableColumn id="9900" name="列9885" dataDxfId="6496"/>
    <tableColumn id="9901" name="列9886" dataDxfId="6495"/>
    <tableColumn id="9902" name="列9887" dataDxfId="6494"/>
    <tableColumn id="9903" name="列9888" dataDxfId="6493"/>
    <tableColumn id="9904" name="列9889" dataDxfId="6492"/>
    <tableColumn id="9905" name="列9890" dataDxfId="6491"/>
    <tableColumn id="9906" name="列9891" dataDxfId="6490"/>
    <tableColumn id="9907" name="列9892" dataDxfId="6489"/>
    <tableColumn id="9908" name="列9893" dataDxfId="6488"/>
    <tableColumn id="9909" name="列9894" dataDxfId="6487"/>
    <tableColumn id="9910" name="列9895" dataDxfId="6486"/>
    <tableColumn id="9911" name="列9896" dataDxfId="6485"/>
    <tableColumn id="9912" name="列9897" dataDxfId="6484"/>
    <tableColumn id="9913" name="列9898" dataDxfId="6483"/>
    <tableColumn id="9914" name="列9899" dataDxfId="6482"/>
    <tableColumn id="9915" name="列9900" dataDxfId="6481"/>
    <tableColumn id="9916" name="列9901" dataDxfId="6480"/>
    <tableColumn id="9917" name="列9902" dataDxfId="6479"/>
    <tableColumn id="9918" name="列9903" dataDxfId="6478"/>
    <tableColumn id="9919" name="列9904" dataDxfId="6477"/>
    <tableColumn id="9920" name="列9905" dataDxfId="6476"/>
    <tableColumn id="9921" name="列9906" dataDxfId="6475"/>
    <tableColumn id="9922" name="列9907" dataDxfId="6474"/>
    <tableColumn id="9923" name="列9908" dataDxfId="6473"/>
    <tableColumn id="9924" name="列9909" dataDxfId="6472"/>
    <tableColumn id="9925" name="列9910" dataDxfId="6471"/>
    <tableColumn id="9926" name="列9911" dataDxfId="6470"/>
    <tableColumn id="9927" name="列9912" dataDxfId="6469"/>
    <tableColumn id="9928" name="列9913" dataDxfId="6468"/>
    <tableColumn id="9929" name="列9914" dataDxfId="6467"/>
    <tableColumn id="9930" name="列9915" dataDxfId="6466"/>
    <tableColumn id="9931" name="列9916" dataDxfId="6465"/>
    <tableColumn id="9932" name="列9917" dataDxfId="6464"/>
    <tableColumn id="9933" name="列9918" dataDxfId="6463"/>
    <tableColumn id="9934" name="列9919" dataDxfId="6462"/>
    <tableColumn id="9935" name="列9920" dataDxfId="6461"/>
    <tableColumn id="9936" name="列9921" dataDxfId="6460"/>
    <tableColumn id="9937" name="列9922" dataDxfId="6459"/>
    <tableColumn id="9938" name="列9923" dataDxfId="6458"/>
    <tableColumn id="9939" name="列9924" dataDxfId="6457"/>
    <tableColumn id="9940" name="列9925" dataDxfId="6456"/>
    <tableColumn id="9941" name="列9926" dataDxfId="6455"/>
    <tableColumn id="9942" name="列9927" dataDxfId="6454"/>
    <tableColumn id="9943" name="列9928" dataDxfId="6453"/>
    <tableColumn id="9944" name="列9929" dataDxfId="6452"/>
    <tableColumn id="9945" name="列9930" dataDxfId="6451"/>
    <tableColumn id="9946" name="列9931" dataDxfId="6450"/>
    <tableColumn id="9947" name="列9932" dataDxfId="6449"/>
    <tableColumn id="9948" name="列9933" dataDxfId="6448"/>
    <tableColumn id="9949" name="列9934" dataDxfId="6447"/>
    <tableColumn id="9950" name="列9935" dataDxfId="6446"/>
    <tableColumn id="9951" name="列9936" dataDxfId="6445"/>
    <tableColumn id="9952" name="列9937" dataDxfId="6444"/>
    <tableColumn id="9953" name="列9938" dataDxfId="6443"/>
    <tableColumn id="9954" name="列9939" dataDxfId="6442"/>
    <tableColumn id="9955" name="列9940" dataDxfId="6441"/>
    <tableColumn id="9956" name="列9941" dataDxfId="6440"/>
    <tableColumn id="9957" name="列9942" dataDxfId="6439"/>
    <tableColumn id="9958" name="列9943" dataDxfId="6438"/>
    <tableColumn id="9959" name="列9944" dataDxfId="6437"/>
    <tableColumn id="9960" name="列9945" dataDxfId="6436"/>
    <tableColumn id="9961" name="列9946" dataDxfId="6435"/>
    <tableColumn id="9962" name="列9947" dataDxfId="6434"/>
    <tableColumn id="9963" name="列9948" dataDxfId="6433"/>
    <tableColumn id="9964" name="列9949" dataDxfId="6432"/>
    <tableColumn id="9965" name="列9950" dataDxfId="6431"/>
    <tableColumn id="9966" name="列9951" dataDxfId="6430"/>
    <tableColumn id="9967" name="列9952" dataDxfId="6429"/>
    <tableColumn id="9968" name="列9953" dataDxfId="6428"/>
    <tableColumn id="9969" name="列9954" dataDxfId="6427"/>
    <tableColumn id="9970" name="列9955" dataDxfId="6426"/>
    <tableColumn id="9971" name="列9956" dataDxfId="6425"/>
    <tableColumn id="9972" name="列9957" dataDxfId="6424"/>
    <tableColumn id="9973" name="列9958" dataDxfId="6423"/>
    <tableColumn id="9974" name="列9959" dataDxfId="6422"/>
    <tableColumn id="9975" name="列9960" dataDxfId="6421"/>
    <tableColumn id="9976" name="列9961" dataDxfId="6420"/>
    <tableColumn id="9977" name="列9962" dataDxfId="6419"/>
    <tableColumn id="9978" name="列9963" dataDxfId="6418"/>
    <tableColumn id="9979" name="列9964" dataDxfId="6417"/>
    <tableColumn id="9980" name="列9965" dataDxfId="6416"/>
    <tableColumn id="9981" name="列9966" dataDxfId="6415"/>
    <tableColumn id="9982" name="列9967" dataDxfId="6414"/>
    <tableColumn id="9983" name="列9968" dataDxfId="6413"/>
    <tableColumn id="9984" name="列9969" dataDxfId="6412"/>
    <tableColumn id="9985" name="列9970" dataDxfId="6411"/>
    <tableColumn id="9986" name="列9971" dataDxfId="6410"/>
    <tableColumn id="9987" name="列9972" dataDxfId="6409"/>
    <tableColumn id="9988" name="列9973" dataDxfId="6408"/>
    <tableColumn id="9989" name="列9974" dataDxfId="6407"/>
    <tableColumn id="9990" name="列9975" dataDxfId="6406"/>
    <tableColumn id="9991" name="列9976" dataDxfId="6405"/>
    <tableColumn id="9992" name="列9977" dataDxfId="6404"/>
    <tableColumn id="9993" name="列9978" dataDxfId="6403"/>
    <tableColumn id="9994" name="列9979" dataDxfId="6402"/>
    <tableColumn id="9995" name="列9980" dataDxfId="6401"/>
    <tableColumn id="9996" name="列9981" dataDxfId="6400"/>
    <tableColumn id="9997" name="列9982" dataDxfId="6399"/>
    <tableColumn id="9998" name="列9983" dataDxfId="6398"/>
    <tableColumn id="9999" name="列9984" dataDxfId="6397"/>
    <tableColumn id="10000" name="列9985" dataDxfId="6396"/>
    <tableColumn id="10001" name="列9986" dataDxfId="6395"/>
    <tableColumn id="10002" name="列9987" dataDxfId="6394"/>
    <tableColumn id="10003" name="列9988" dataDxfId="6393"/>
    <tableColumn id="10004" name="列9989" dataDxfId="6392"/>
    <tableColumn id="10005" name="列9990" dataDxfId="6391"/>
    <tableColumn id="10006" name="列9991" dataDxfId="6390"/>
    <tableColumn id="10007" name="列9992" dataDxfId="6389"/>
    <tableColumn id="10008" name="列9993" dataDxfId="6388"/>
    <tableColumn id="10009" name="列9994" dataDxfId="6387"/>
    <tableColumn id="10010" name="列9995" dataDxfId="6386"/>
    <tableColumn id="10011" name="列9996" dataDxfId="6385"/>
    <tableColumn id="10012" name="列9997" dataDxfId="6384"/>
    <tableColumn id="10013" name="列9998" dataDxfId="6383"/>
    <tableColumn id="10014" name="列9999" dataDxfId="6382"/>
    <tableColumn id="10015" name="列10000" dataDxfId="6381"/>
    <tableColumn id="10016" name="列10001" dataDxfId="6380"/>
    <tableColumn id="10017" name="列10002" dataDxfId="6379"/>
    <tableColumn id="10018" name="列10003" dataDxfId="6378"/>
    <tableColumn id="10019" name="列10004" dataDxfId="6377"/>
    <tableColumn id="10020" name="列10005" dataDxfId="6376"/>
    <tableColumn id="10021" name="列10006" dataDxfId="6375"/>
    <tableColumn id="10022" name="列10007" dataDxfId="6374"/>
    <tableColumn id="10023" name="列10008" dataDxfId="6373"/>
    <tableColumn id="10024" name="列10009" dataDxfId="6372"/>
    <tableColumn id="10025" name="列10010" dataDxfId="6371"/>
    <tableColumn id="10026" name="列10011" dataDxfId="6370"/>
    <tableColumn id="10027" name="列10012" dataDxfId="6369"/>
    <tableColumn id="10028" name="列10013" dataDxfId="6368"/>
    <tableColumn id="10029" name="列10014" dataDxfId="6367"/>
    <tableColumn id="10030" name="列10015" dataDxfId="6366"/>
    <tableColumn id="10031" name="列10016" dataDxfId="6365"/>
    <tableColumn id="10032" name="列10017" dataDxfId="6364"/>
    <tableColumn id="10033" name="列10018" dataDxfId="6363"/>
    <tableColumn id="10034" name="列10019" dataDxfId="6362"/>
    <tableColumn id="10035" name="列10020" dataDxfId="6361"/>
    <tableColumn id="10036" name="列10021" dataDxfId="6360"/>
    <tableColumn id="10037" name="列10022" dataDxfId="6359"/>
    <tableColumn id="10038" name="列10023" dataDxfId="6358"/>
    <tableColumn id="10039" name="列10024" dataDxfId="6357"/>
    <tableColumn id="10040" name="列10025" dataDxfId="6356"/>
    <tableColumn id="10041" name="列10026" dataDxfId="6355"/>
    <tableColumn id="10042" name="列10027" dataDxfId="6354"/>
    <tableColumn id="10043" name="列10028" dataDxfId="6353"/>
    <tableColumn id="10044" name="列10029" dataDxfId="6352"/>
    <tableColumn id="10045" name="列10030" dataDxfId="6351"/>
    <tableColumn id="10046" name="列10031" dataDxfId="6350"/>
    <tableColumn id="10047" name="列10032" dataDxfId="6349"/>
    <tableColumn id="10048" name="列10033" dataDxfId="6348"/>
    <tableColumn id="10049" name="列10034" dataDxfId="6347"/>
    <tableColumn id="10050" name="列10035" dataDxfId="6346"/>
    <tableColumn id="10051" name="列10036" dataDxfId="6345"/>
    <tableColumn id="10052" name="列10037" dataDxfId="6344"/>
    <tableColumn id="10053" name="列10038" dataDxfId="6343"/>
    <tableColumn id="10054" name="列10039" dataDxfId="6342"/>
    <tableColumn id="10055" name="列10040" dataDxfId="6341"/>
    <tableColumn id="10056" name="列10041" dataDxfId="6340"/>
    <tableColumn id="10057" name="列10042" dataDxfId="6339"/>
    <tableColumn id="10058" name="列10043" dataDxfId="6338"/>
    <tableColumn id="10059" name="列10044" dataDxfId="6337"/>
    <tableColumn id="10060" name="列10045" dataDxfId="6336"/>
    <tableColumn id="10061" name="列10046" dataDxfId="6335"/>
    <tableColumn id="10062" name="列10047" dataDxfId="6334"/>
    <tableColumn id="10063" name="列10048" dataDxfId="6333"/>
    <tableColumn id="10064" name="列10049" dataDxfId="6332"/>
    <tableColumn id="10065" name="列10050" dataDxfId="6331"/>
    <tableColumn id="10066" name="列10051" dataDxfId="6330"/>
    <tableColumn id="10067" name="列10052" dataDxfId="6329"/>
    <tableColumn id="10068" name="列10053" dataDxfId="6328"/>
    <tableColumn id="10069" name="列10054" dataDxfId="6327"/>
    <tableColumn id="10070" name="列10055" dataDxfId="6326"/>
    <tableColumn id="10071" name="列10056" dataDxfId="6325"/>
    <tableColumn id="10072" name="列10057" dataDxfId="6324"/>
    <tableColumn id="10073" name="列10058" dataDxfId="6323"/>
    <tableColumn id="10074" name="列10059" dataDxfId="6322"/>
    <tableColumn id="10075" name="列10060" dataDxfId="6321"/>
    <tableColumn id="10076" name="列10061" dataDxfId="6320"/>
    <tableColumn id="10077" name="列10062" dataDxfId="6319"/>
    <tableColumn id="10078" name="列10063" dataDxfId="6318"/>
    <tableColumn id="10079" name="列10064" dataDxfId="6317"/>
    <tableColumn id="10080" name="列10065" dataDxfId="6316"/>
    <tableColumn id="10081" name="列10066" dataDxfId="6315"/>
    <tableColumn id="10082" name="列10067" dataDxfId="6314"/>
    <tableColumn id="10083" name="列10068" dataDxfId="6313"/>
    <tableColumn id="10084" name="列10069" dataDxfId="6312"/>
    <tableColumn id="10085" name="列10070" dataDxfId="6311"/>
    <tableColumn id="10086" name="列10071" dataDxfId="6310"/>
    <tableColumn id="10087" name="列10072" dataDxfId="6309"/>
    <tableColumn id="10088" name="列10073" dataDxfId="6308"/>
    <tableColumn id="10089" name="列10074" dataDxfId="6307"/>
    <tableColumn id="10090" name="列10075" dataDxfId="6306"/>
    <tableColumn id="10091" name="列10076" dataDxfId="6305"/>
    <tableColumn id="10092" name="列10077" dataDxfId="6304"/>
    <tableColumn id="10093" name="列10078" dataDxfId="6303"/>
    <tableColumn id="10094" name="列10079" dataDxfId="6302"/>
    <tableColumn id="10095" name="列10080" dataDxfId="6301"/>
    <tableColumn id="10096" name="列10081" dataDxfId="6300"/>
    <tableColumn id="10097" name="列10082" dataDxfId="6299"/>
    <tableColumn id="10098" name="列10083" dataDxfId="6298"/>
    <tableColumn id="10099" name="列10084" dataDxfId="6297"/>
    <tableColumn id="10100" name="列10085" dataDxfId="6296"/>
    <tableColumn id="10101" name="列10086" dataDxfId="6295"/>
    <tableColumn id="10102" name="列10087" dataDxfId="6294"/>
    <tableColumn id="10103" name="列10088" dataDxfId="6293"/>
    <tableColumn id="10104" name="列10089" dataDxfId="6292"/>
    <tableColumn id="10105" name="列10090" dataDxfId="6291"/>
    <tableColumn id="10106" name="列10091" dataDxfId="6290"/>
    <tableColumn id="10107" name="列10092" dataDxfId="6289"/>
    <tableColumn id="10108" name="列10093" dataDxfId="6288"/>
    <tableColumn id="10109" name="列10094" dataDxfId="6287"/>
    <tableColumn id="10110" name="列10095" dataDxfId="6286"/>
    <tableColumn id="10111" name="列10096" dataDxfId="6285"/>
    <tableColumn id="10112" name="列10097" dataDxfId="6284"/>
    <tableColumn id="10113" name="列10098" dataDxfId="6283"/>
    <tableColumn id="10114" name="列10099" dataDxfId="6282"/>
    <tableColumn id="10115" name="列10100" dataDxfId="6281"/>
    <tableColumn id="10116" name="列10101" dataDxfId="6280"/>
    <tableColumn id="10117" name="列10102" dataDxfId="6279"/>
    <tableColumn id="10118" name="列10103" dataDxfId="6278"/>
    <tableColumn id="10119" name="列10104" dataDxfId="6277"/>
    <tableColumn id="10120" name="列10105" dataDxfId="6276"/>
    <tableColumn id="10121" name="列10106" dataDxfId="6275"/>
    <tableColumn id="10122" name="列10107" dataDxfId="6274"/>
    <tableColumn id="10123" name="列10108" dataDxfId="6273"/>
    <tableColumn id="10124" name="列10109" dataDxfId="6272"/>
    <tableColumn id="10125" name="列10110" dataDxfId="6271"/>
    <tableColumn id="10126" name="列10111" dataDxfId="6270"/>
    <tableColumn id="10127" name="列10112" dataDxfId="6269"/>
    <tableColumn id="10128" name="列10113" dataDxfId="6268"/>
    <tableColumn id="10129" name="列10114" dataDxfId="6267"/>
    <tableColumn id="10130" name="列10115" dataDxfId="6266"/>
    <tableColumn id="10131" name="列10116" dataDxfId="6265"/>
    <tableColumn id="10132" name="列10117" dataDxfId="6264"/>
    <tableColumn id="10133" name="列10118" dataDxfId="6263"/>
    <tableColumn id="10134" name="列10119" dataDxfId="6262"/>
    <tableColumn id="10135" name="列10120" dataDxfId="6261"/>
    <tableColumn id="10136" name="列10121" dataDxfId="6260"/>
    <tableColumn id="10137" name="列10122" dataDxfId="6259"/>
    <tableColumn id="10138" name="列10123" dataDxfId="6258"/>
    <tableColumn id="10139" name="列10124" dataDxfId="6257"/>
    <tableColumn id="10140" name="列10125" dataDxfId="6256"/>
    <tableColumn id="10141" name="列10126" dataDxfId="6255"/>
    <tableColumn id="10142" name="列10127" dataDxfId="6254"/>
    <tableColumn id="10143" name="列10128" dataDxfId="6253"/>
    <tableColumn id="10144" name="列10129" dataDxfId="6252"/>
    <tableColumn id="10145" name="列10130" dataDxfId="6251"/>
    <tableColumn id="10146" name="列10131" dataDxfId="6250"/>
    <tableColumn id="10147" name="列10132" dataDxfId="6249"/>
    <tableColumn id="10148" name="列10133" dataDxfId="6248"/>
    <tableColumn id="10149" name="列10134" dataDxfId="6247"/>
    <tableColumn id="10150" name="列10135" dataDxfId="6246"/>
    <tableColumn id="10151" name="列10136" dataDxfId="6245"/>
    <tableColumn id="10152" name="列10137" dataDxfId="6244"/>
    <tableColumn id="10153" name="列10138" dataDxfId="6243"/>
    <tableColumn id="10154" name="列10139" dataDxfId="6242"/>
    <tableColumn id="10155" name="列10140" dataDxfId="6241"/>
    <tableColumn id="10156" name="列10141" dataDxfId="6240"/>
    <tableColumn id="10157" name="列10142" dataDxfId="6239"/>
    <tableColumn id="10158" name="列10143" dataDxfId="6238"/>
    <tableColumn id="10159" name="列10144" dataDxfId="6237"/>
    <tableColumn id="10160" name="列10145" dataDxfId="6236"/>
    <tableColumn id="10161" name="列10146" dataDxfId="6235"/>
    <tableColumn id="10162" name="列10147" dataDxfId="6234"/>
    <tableColumn id="10163" name="列10148" dataDxfId="6233"/>
    <tableColumn id="10164" name="列10149" dataDxfId="6232"/>
    <tableColumn id="10165" name="列10150" dataDxfId="6231"/>
    <tableColumn id="10166" name="列10151" dataDxfId="6230"/>
    <tableColumn id="10167" name="列10152" dataDxfId="6229"/>
    <tableColumn id="10168" name="列10153" dataDxfId="6228"/>
    <tableColumn id="10169" name="列10154" dataDxfId="6227"/>
    <tableColumn id="10170" name="列10155" dataDxfId="6226"/>
    <tableColumn id="10171" name="列10156" dataDxfId="6225"/>
    <tableColumn id="10172" name="列10157" dataDxfId="6224"/>
    <tableColumn id="10173" name="列10158" dataDxfId="6223"/>
    <tableColumn id="10174" name="列10159" dataDxfId="6222"/>
    <tableColumn id="10175" name="列10160" dataDxfId="6221"/>
    <tableColumn id="10176" name="列10161" dataDxfId="6220"/>
    <tableColumn id="10177" name="列10162" dataDxfId="6219"/>
    <tableColumn id="10178" name="列10163" dataDxfId="6218"/>
    <tableColumn id="10179" name="列10164" dataDxfId="6217"/>
    <tableColumn id="10180" name="列10165" dataDxfId="6216"/>
    <tableColumn id="10181" name="列10166" dataDxfId="6215"/>
    <tableColumn id="10182" name="列10167" dataDxfId="6214"/>
    <tableColumn id="10183" name="列10168" dataDxfId="6213"/>
    <tableColumn id="10184" name="列10169" dataDxfId="6212"/>
    <tableColumn id="10185" name="列10170" dataDxfId="6211"/>
    <tableColumn id="10186" name="列10171" dataDxfId="6210"/>
    <tableColumn id="10187" name="列10172" dataDxfId="6209"/>
    <tableColumn id="10188" name="列10173" dataDxfId="6208"/>
    <tableColumn id="10189" name="列10174" dataDxfId="6207"/>
    <tableColumn id="10190" name="列10175" dataDxfId="6206"/>
    <tableColumn id="10191" name="列10176" dataDxfId="6205"/>
    <tableColumn id="10192" name="列10177" dataDxfId="6204"/>
    <tableColumn id="10193" name="列10178" dataDxfId="6203"/>
    <tableColumn id="10194" name="列10179" dataDxfId="6202"/>
    <tableColumn id="10195" name="列10180" dataDxfId="6201"/>
    <tableColumn id="10196" name="列10181" dataDxfId="6200"/>
    <tableColumn id="10197" name="列10182" dataDxfId="6199"/>
    <tableColumn id="10198" name="列10183" dataDxfId="6198"/>
    <tableColumn id="10199" name="列10184" dataDxfId="6197"/>
    <tableColumn id="10200" name="列10185" dataDxfId="6196"/>
    <tableColumn id="10201" name="列10186" dataDxfId="6195"/>
    <tableColumn id="10202" name="列10187" dataDxfId="6194"/>
    <tableColumn id="10203" name="列10188" dataDxfId="6193"/>
    <tableColumn id="10204" name="列10189" dataDxfId="6192"/>
    <tableColumn id="10205" name="列10190" dataDxfId="6191"/>
    <tableColumn id="10206" name="列10191" dataDxfId="6190"/>
    <tableColumn id="10207" name="列10192" dataDxfId="6189"/>
    <tableColumn id="10208" name="列10193" dataDxfId="6188"/>
    <tableColumn id="10209" name="列10194" dataDxfId="6187"/>
    <tableColumn id="10210" name="列10195" dataDxfId="6186"/>
    <tableColumn id="10211" name="列10196" dataDxfId="6185"/>
    <tableColumn id="10212" name="列10197" dataDxfId="6184"/>
    <tableColumn id="10213" name="列10198" dataDxfId="6183"/>
    <tableColumn id="10214" name="列10199" dataDxfId="6182"/>
    <tableColumn id="10215" name="列10200" dataDxfId="6181"/>
    <tableColumn id="10216" name="列10201" dataDxfId="6180"/>
    <tableColumn id="10217" name="列10202" dataDxfId="6179"/>
    <tableColumn id="10218" name="列10203" dataDxfId="6178"/>
    <tableColumn id="10219" name="列10204" dataDxfId="6177"/>
    <tableColumn id="10220" name="列10205" dataDxfId="6176"/>
    <tableColumn id="10221" name="列10206" dataDxfId="6175"/>
    <tableColumn id="10222" name="列10207" dataDxfId="6174"/>
    <tableColumn id="10223" name="列10208" dataDxfId="6173"/>
    <tableColumn id="10224" name="列10209" dataDxfId="6172"/>
    <tableColumn id="10225" name="列10210" dataDxfId="6171"/>
    <tableColumn id="10226" name="列10211" dataDxfId="6170"/>
    <tableColumn id="10227" name="列10212" dataDxfId="6169"/>
    <tableColumn id="10228" name="列10213" dataDxfId="6168"/>
    <tableColumn id="10229" name="列10214" dataDxfId="6167"/>
    <tableColumn id="10230" name="列10215" dataDxfId="6166"/>
    <tableColumn id="10231" name="列10216" dataDxfId="6165"/>
    <tableColumn id="10232" name="列10217" dataDxfId="6164"/>
    <tableColumn id="10233" name="列10218" dataDxfId="6163"/>
    <tableColumn id="10234" name="列10219" dataDxfId="6162"/>
    <tableColumn id="10235" name="列10220" dataDxfId="6161"/>
    <tableColumn id="10236" name="列10221" dataDxfId="6160"/>
    <tableColumn id="10237" name="列10222" dataDxfId="6159"/>
    <tableColumn id="10238" name="列10223" dataDxfId="6158"/>
    <tableColumn id="10239" name="列10224" dataDxfId="6157"/>
    <tableColumn id="10240" name="列10225" dataDxfId="6156"/>
    <tableColumn id="10241" name="列10226" dataDxfId="6155"/>
    <tableColumn id="10242" name="列10227" dataDxfId="6154"/>
    <tableColumn id="10243" name="列10228" dataDxfId="6153"/>
    <tableColumn id="10244" name="列10229" dataDxfId="6152"/>
    <tableColumn id="10245" name="列10230" dataDxfId="6151"/>
    <tableColumn id="10246" name="列10231" dataDxfId="6150"/>
    <tableColumn id="10247" name="列10232" dataDxfId="6149"/>
    <tableColumn id="10248" name="列10233" dataDxfId="6148"/>
    <tableColumn id="10249" name="列10234" dataDxfId="6147"/>
    <tableColumn id="10250" name="列10235" dataDxfId="6146"/>
    <tableColumn id="10251" name="列10236" dataDxfId="6145"/>
    <tableColumn id="10252" name="列10237" dataDxfId="6144"/>
    <tableColumn id="10253" name="列10238" dataDxfId="6143"/>
    <tableColumn id="10254" name="列10239" dataDxfId="6142"/>
    <tableColumn id="10255" name="列10240" dataDxfId="6141"/>
    <tableColumn id="10256" name="列10241" dataDxfId="6140"/>
    <tableColumn id="10257" name="列10242" dataDxfId="6139"/>
    <tableColumn id="10258" name="列10243" dataDxfId="6138"/>
    <tableColumn id="10259" name="列10244" dataDxfId="6137"/>
    <tableColumn id="10260" name="列10245" dataDxfId="6136"/>
    <tableColumn id="10261" name="列10246" dataDxfId="6135"/>
    <tableColumn id="10262" name="列10247" dataDxfId="6134"/>
    <tableColumn id="10263" name="列10248" dataDxfId="6133"/>
    <tableColumn id="10264" name="列10249" dataDxfId="6132"/>
    <tableColumn id="10265" name="列10250" dataDxfId="6131"/>
    <tableColumn id="10266" name="列10251" dataDxfId="6130"/>
    <tableColumn id="10267" name="列10252" dataDxfId="6129"/>
    <tableColumn id="10268" name="列10253" dataDxfId="6128"/>
    <tableColumn id="10269" name="列10254" dataDxfId="6127"/>
    <tableColumn id="10270" name="列10255" dataDxfId="6126"/>
    <tableColumn id="10271" name="列10256" dataDxfId="6125"/>
    <tableColumn id="10272" name="列10257" dataDxfId="6124"/>
    <tableColumn id="10273" name="列10258" dataDxfId="6123"/>
    <tableColumn id="10274" name="列10259" dataDxfId="6122"/>
    <tableColumn id="10275" name="列10260" dataDxfId="6121"/>
    <tableColumn id="10276" name="列10261" dataDxfId="6120"/>
    <tableColumn id="10277" name="列10262" dataDxfId="6119"/>
    <tableColumn id="10278" name="列10263" dataDxfId="6118"/>
    <tableColumn id="10279" name="列10264" dataDxfId="6117"/>
    <tableColumn id="10280" name="列10265" dataDxfId="6116"/>
    <tableColumn id="10281" name="列10266" dataDxfId="6115"/>
    <tableColumn id="10282" name="列10267" dataDxfId="6114"/>
    <tableColumn id="10283" name="列10268" dataDxfId="6113"/>
    <tableColumn id="10284" name="列10269" dataDxfId="6112"/>
    <tableColumn id="10285" name="列10270" dataDxfId="6111"/>
    <tableColumn id="10286" name="列10271" dataDxfId="6110"/>
    <tableColumn id="10287" name="列10272" dataDxfId="6109"/>
    <tableColumn id="10288" name="列10273" dataDxfId="6108"/>
    <tableColumn id="10289" name="列10274" dataDxfId="6107"/>
    <tableColumn id="10290" name="列10275" dataDxfId="6106"/>
    <tableColumn id="10291" name="列10276" dataDxfId="6105"/>
    <tableColumn id="10292" name="列10277" dataDxfId="6104"/>
    <tableColumn id="10293" name="列10278" dataDxfId="6103"/>
    <tableColumn id="10294" name="列10279" dataDxfId="6102"/>
    <tableColumn id="10295" name="列10280" dataDxfId="6101"/>
    <tableColumn id="10296" name="列10281" dataDxfId="6100"/>
    <tableColumn id="10297" name="列10282" dataDxfId="6099"/>
    <tableColumn id="10298" name="列10283" dataDxfId="6098"/>
    <tableColumn id="10299" name="列10284" dataDxfId="6097"/>
    <tableColumn id="10300" name="列10285" dataDxfId="6096"/>
    <tableColumn id="10301" name="列10286" dataDxfId="6095"/>
    <tableColumn id="10302" name="列10287" dataDxfId="6094"/>
    <tableColumn id="10303" name="列10288" dataDxfId="6093"/>
    <tableColumn id="10304" name="列10289" dataDxfId="6092"/>
    <tableColumn id="10305" name="列10290" dataDxfId="6091"/>
    <tableColumn id="10306" name="列10291" dataDxfId="6090"/>
    <tableColumn id="10307" name="列10292" dataDxfId="6089"/>
    <tableColumn id="10308" name="列10293" dataDxfId="6088"/>
    <tableColumn id="10309" name="列10294" dataDxfId="6087"/>
    <tableColumn id="10310" name="列10295" dataDxfId="6086"/>
    <tableColumn id="10311" name="列10296" dataDxfId="6085"/>
    <tableColumn id="10312" name="列10297" dataDxfId="6084"/>
    <tableColumn id="10313" name="列10298" dataDxfId="6083"/>
    <tableColumn id="10314" name="列10299" dataDxfId="6082"/>
    <tableColumn id="10315" name="列10300" dataDxfId="6081"/>
    <tableColumn id="10316" name="列10301" dataDxfId="6080"/>
    <tableColumn id="10317" name="列10302" dataDxfId="6079"/>
    <tableColumn id="10318" name="列10303" dataDxfId="6078"/>
    <tableColumn id="10319" name="列10304" dataDxfId="6077"/>
    <tableColumn id="10320" name="列10305" dataDxfId="6076"/>
    <tableColumn id="10321" name="列10306" dataDxfId="6075"/>
    <tableColumn id="10322" name="列10307" dataDxfId="6074"/>
    <tableColumn id="10323" name="列10308" dataDxfId="6073"/>
    <tableColumn id="10324" name="列10309" dataDxfId="6072"/>
    <tableColumn id="10325" name="列10310" dataDxfId="6071"/>
    <tableColumn id="10326" name="列10311" dataDxfId="6070"/>
    <tableColumn id="10327" name="列10312" dataDxfId="6069"/>
    <tableColumn id="10328" name="列10313" dataDxfId="6068"/>
    <tableColumn id="10329" name="列10314" dataDxfId="6067"/>
    <tableColumn id="10330" name="列10315" dataDxfId="6066"/>
    <tableColumn id="10331" name="列10316" dataDxfId="6065"/>
    <tableColumn id="10332" name="列10317" dataDxfId="6064"/>
    <tableColumn id="10333" name="列10318" dataDxfId="6063"/>
    <tableColumn id="10334" name="列10319" dataDxfId="6062"/>
    <tableColumn id="10335" name="列10320" dataDxfId="6061"/>
    <tableColumn id="10336" name="列10321" dataDxfId="6060"/>
    <tableColumn id="10337" name="列10322" dataDxfId="6059"/>
    <tableColumn id="10338" name="列10323" dataDxfId="6058"/>
    <tableColumn id="10339" name="列10324" dataDxfId="6057"/>
    <tableColumn id="10340" name="列10325" dataDxfId="6056"/>
    <tableColumn id="10341" name="列10326" dataDxfId="6055"/>
    <tableColumn id="10342" name="列10327" dataDxfId="6054"/>
    <tableColumn id="10343" name="列10328" dataDxfId="6053"/>
    <tableColumn id="10344" name="列10329" dataDxfId="6052"/>
    <tableColumn id="10345" name="列10330" dataDxfId="6051"/>
    <tableColumn id="10346" name="列10331" dataDxfId="6050"/>
    <tableColumn id="10347" name="列10332" dataDxfId="6049"/>
    <tableColumn id="10348" name="列10333" dataDxfId="6048"/>
    <tableColumn id="10349" name="列10334" dataDxfId="6047"/>
    <tableColumn id="10350" name="列10335" dataDxfId="6046"/>
    <tableColumn id="10351" name="列10336" dataDxfId="6045"/>
    <tableColumn id="10352" name="列10337" dataDxfId="6044"/>
    <tableColumn id="10353" name="列10338" dataDxfId="6043"/>
    <tableColumn id="10354" name="列10339" dataDxfId="6042"/>
    <tableColumn id="10355" name="列10340" dataDxfId="6041"/>
    <tableColumn id="10356" name="列10341" dataDxfId="6040"/>
    <tableColumn id="10357" name="列10342" dataDxfId="6039"/>
    <tableColumn id="10358" name="列10343" dataDxfId="6038"/>
    <tableColumn id="10359" name="列10344" dataDxfId="6037"/>
    <tableColumn id="10360" name="列10345" dataDxfId="6036"/>
    <tableColumn id="10361" name="列10346" dataDxfId="6035"/>
    <tableColumn id="10362" name="列10347" dataDxfId="6034"/>
    <tableColumn id="10363" name="列10348" dataDxfId="6033"/>
    <tableColumn id="10364" name="列10349" dataDxfId="6032"/>
    <tableColumn id="10365" name="列10350" dataDxfId="6031"/>
    <tableColumn id="10366" name="列10351" dataDxfId="6030"/>
    <tableColumn id="10367" name="列10352" dataDxfId="6029"/>
    <tableColumn id="10368" name="列10353" dataDxfId="6028"/>
    <tableColumn id="10369" name="列10354" dataDxfId="6027"/>
    <tableColumn id="10370" name="列10355" dataDxfId="6026"/>
    <tableColumn id="10371" name="列10356" dataDxfId="6025"/>
    <tableColumn id="10372" name="列10357" dataDxfId="6024"/>
    <tableColumn id="10373" name="列10358" dataDxfId="6023"/>
    <tableColumn id="10374" name="列10359" dataDxfId="6022"/>
    <tableColumn id="10375" name="列10360" dataDxfId="6021"/>
    <tableColumn id="10376" name="列10361" dataDxfId="6020"/>
    <tableColumn id="10377" name="列10362" dataDxfId="6019"/>
    <tableColumn id="10378" name="列10363" dataDxfId="6018"/>
    <tableColumn id="10379" name="列10364" dataDxfId="6017"/>
    <tableColumn id="10380" name="列10365" dataDxfId="6016"/>
    <tableColumn id="10381" name="列10366" dataDxfId="6015"/>
    <tableColumn id="10382" name="列10367" dataDxfId="6014"/>
    <tableColumn id="10383" name="列10368" dataDxfId="6013"/>
    <tableColumn id="10384" name="列10369" dataDxfId="6012"/>
    <tableColumn id="10385" name="列10370" dataDxfId="6011"/>
    <tableColumn id="10386" name="列10371" dataDxfId="6010"/>
    <tableColumn id="10387" name="列10372" dataDxfId="6009"/>
    <tableColumn id="10388" name="列10373" dataDxfId="6008"/>
    <tableColumn id="10389" name="列10374" dataDxfId="6007"/>
    <tableColumn id="10390" name="列10375" dataDxfId="6006"/>
    <tableColumn id="10391" name="列10376" dataDxfId="6005"/>
    <tableColumn id="10392" name="列10377" dataDxfId="6004"/>
    <tableColumn id="10393" name="列10378" dataDxfId="6003"/>
    <tableColumn id="10394" name="列10379" dataDxfId="6002"/>
    <tableColumn id="10395" name="列10380" dataDxfId="6001"/>
    <tableColumn id="10396" name="列10381" dataDxfId="6000"/>
    <tableColumn id="10397" name="列10382" dataDxfId="5999"/>
    <tableColumn id="10398" name="列10383" dataDxfId="5998"/>
    <tableColumn id="10399" name="列10384" dataDxfId="5997"/>
    <tableColumn id="10400" name="列10385" dataDxfId="5996"/>
    <tableColumn id="10401" name="列10386" dataDxfId="5995"/>
    <tableColumn id="10402" name="列10387" dataDxfId="5994"/>
    <tableColumn id="10403" name="列10388" dataDxfId="5993"/>
    <tableColumn id="10404" name="列10389" dataDxfId="5992"/>
    <tableColumn id="10405" name="列10390" dataDxfId="5991"/>
    <tableColumn id="10406" name="列10391" dataDxfId="5990"/>
    <tableColumn id="10407" name="列10392" dataDxfId="5989"/>
    <tableColumn id="10408" name="列10393" dataDxfId="5988"/>
    <tableColumn id="10409" name="列10394" dataDxfId="5987"/>
    <tableColumn id="10410" name="列10395" dataDxfId="5986"/>
    <tableColumn id="10411" name="列10396" dataDxfId="5985"/>
    <tableColumn id="10412" name="列10397" dataDxfId="5984"/>
    <tableColumn id="10413" name="列10398" dataDxfId="5983"/>
    <tableColumn id="10414" name="列10399" dataDxfId="5982"/>
    <tableColumn id="10415" name="列10400" dataDxfId="5981"/>
    <tableColumn id="10416" name="列10401" dataDxfId="5980"/>
    <tableColumn id="10417" name="列10402" dataDxfId="5979"/>
    <tableColumn id="10418" name="列10403" dataDxfId="5978"/>
    <tableColumn id="10419" name="列10404" dataDxfId="5977"/>
    <tableColumn id="10420" name="列10405" dataDxfId="5976"/>
    <tableColumn id="10421" name="列10406" dataDxfId="5975"/>
    <tableColumn id="10422" name="列10407" dataDxfId="5974"/>
    <tableColumn id="10423" name="列10408" dataDxfId="5973"/>
    <tableColumn id="10424" name="列10409" dataDxfId="5972"/>
    <tableColumn id="10425" name="列10410" dataDxfId="5971"/>
    <tableColumn id="10426" name="列10411" dataDxfId="5970"/>
    <tableColumn id="10427" name="列10412" dataDxfId="5969"/>
    <tableColumn id="10428" name="列10413" dataDxfId="5968"/>
    <tableColumn id="10429" name="列10414" dataDxfId="5967"/>
    <tableColumn id="10430" name="列10415" dataDxfId="5966"/>
    <tableColumn id="10431" name="列10416" dataDxfId="5965"/>
    <tableColumn id="10432" name="列10417" dataDxfId="5964"/>
    <tableColumn id="10433" name="列10418" dataDxfId="5963"/>
    <tableColumn id="10434" name="列10419" dataDxfId="5962"/>
    <tableColumn id="10435" name="列10420" dataDxfId="5961"/>
    <tableColumn id="10436" name="列10421" dataDxfId="5960"/>
    <tableColumn id="10437" name="列10422" dataDxfId="5959"/>
    <tableColumn id="10438" name="列10423" dataDxfId="5958"/>
    <tableColumn id="10439" name="列10424" dataDxfId="5957"/>
    <tableColumn id="10440" name="列10425" dataDxfId="5956"/>
    <tableColumn id="10441" name="列10426" dataDxfId="5955"/>
    <tableColumn id="10442" name="列10427" dataDxfId="5954"/>
    <tableColumn id="10443" name="列10428" dataDxfId="5953"/>
    <tableColumn id="10444" name="列10429" dataDxfId="5952"/>
    <tableColumn id="10445" name="列10430" dataDxfId="5951"/>
    <tableColumn id="10446" name="列10431" dataDxfId="5950"/>
    <tableColumn id="10447" name="列10432" dataDxfId="5949"/>
    <tableColumn id="10448" name="列10433" dataDxfId="5948"/>
    <tableColumn id="10449" name="列10434" dataDxfId="5947"/>
    <tableColumn id="10450" name="列10435" dataDxfId="5946"/>
    <tableColumn id="10451" name="列10436" dataDxfId="5945"/>
    <tableColumn id="10452" name="列10437" dataDxfId="5944"/>
    <tableColumn id="10453" name="列10438" dataDxfId="5943"/>
    <tableColumn id="10454" name="列10439" dataDxfId="5942"/>
    <tableColumn id="10455" name="列10440" dataDxfId="5941"/>
    <tableColumn id="10456" name="列10441" dataDxfId="5940"/>
    <tableColumn id="10457" name="列10442" dataDxfId="5939"/>
    <tableColumn id="10458" name="列10443" dataDxfId="5938"/>
    <tableColumn id="10459" name="列10444" dataDxfId="5937"/>
    <tableColumn id="10460" name="列10445" dataDxfId="5936"/>
    <tableColumn id="10461" name="列10446" dataDxfId="5935"/>
    <tableColumn id="10462" name="列10447" dataDxfId="5934"/>
    <tableColumn id="10463" name="列10448" dataDxfId="5933"/>
    <tableColumn id="10464" name="列10449" dataDxfId="5932"/>
    <tableColumn id="10465" name="列10450" dataDxfId="5931"/>
    <tableColumn id="10466" name="列10451" dataDxfId="5930"/>
    <tableColumn id="10467" name="列10452" dataDxfId="5929"/>
    <tableColumn id="10468" name="列10453" dataDxfId="5928"/>
    <tableColumn id="10469" name="列10454" dataDxfId="5927"/>
    <tableColumn id="10470" name="列10455" dataDxfId="5926"/>
    <tableColumn id="10471" name="列10456" dataDxfId="5925"/>
    <tableColumn id="10472" name="列10457" dataDxfId="5924"/>
    <tableColumn id="10473" name="列10458" dataDxfId="5923"/>
    <tableColumn id="10474" name="列10459" dataDxfId="5922"/>
    <tableColumn id="10475" name="列10460" dataDxfId="5921"/>
    <tableColumn id="10476" name="列10461" dataDxfId="5920"/>
    <tableColumn id="10477" name="列10462" dataDxfId="5919"/>
    <tableColumn id="10478" name="列10463" dataDxfId="5918"/>
    <tableColumn id="10479" name="列10464" dataDxfId="5917"/>
    <tableColumn id="10480" name="列10465" dataDxfId="5916"/>
    <tableColumn id="10481" name="列10466" dataDxfId="5915"/>
    <tableColumn id="10482" name="列10467" dataDxfId="5914"/>
    <tableColumn id="10483" name="列10468" dataDxfId="5913"/>
    <tableColumn id="10484" name="列10469" dataDxfId="5912"/>
    <tableColumn id="10485" name="列10470" dataDxfId="5911"/>
    <tableColumn id="10486" name="列10471" dataDxfId="5910"/>
    <tableColumn id="10487" name="列10472" dataDxfId="5909"/>
    <tableColumn id="10488" name="列10473" dataDxfId="5908"/>
    <tableColumn id="10489" name="列10474" dataDxfId="5907"/>
    <tableColumn id="10490" name="列10475" dataDxfId="5906"/>
    <tableColumn id="10491" name="列10476" dataDxfId="5905"/>
    <tableColumn id="10492" name="列10477" dataDxfId="5904"/>
    <tableColumn id="10493" name="列10478" dataDxfId="5903"/>
    <tableColumn id="10494" name="列10479" dataDxfId="5902"/>
    <tableColumn id="10495" name="列10480" dataDxfId="5901"/>
    <tableColumn id="10496" name="列10481" dataDxfId="5900"/>
    <tableColumn id="10497" name="列10482" dataDxfId="5899"/>
    <tableColumn id="10498" name="列10483" dataDxfId="5898"/>
    <tableColumn id="10499" name="列10484" dataDxfId="5897"/>
    <tableColumn id="10500" name="列10485" dataDxfId="5896"/>
    <tableColumn id="10501" name="列10486" dataDxfId="5895"/>
    <tableColumn id="10502" name="列10487" dataDxfId="5894"/>
    <tableColumn id="10503" name="列10488" dataDxfId="5893"/>
    <tableColumn id="10504" name="列10489" dataDxfId="5892"/>
    <tableColumn id="10505" name="列10490" dataDxfId="5891"/>
    <tableColumn id="10506" name="列10491" dataDxfId="5890"/>
    <tableColumn id="10507" name="列10492" dataDxfId="5889"/>
    <tableColumn id="10508" name="列10493" dataDxfId="5888"/>
    <tableColumn id="10509" name="列10494" dataDxfId="5887"/>
    <tableColumn id="10510" name="列10495" dataDxfId="5886"/>
    <tableColumn id="10511" name="列10496" dataDxfId="5885"/>
    <tableColumn id="10512" name="列10497" dataDxfId="5884"/>
    <tableColumn id="10513" name="列10498" dataDxfId="5883"/>
    <tableColumn id="10514" name="列10499" dataDxfId="5882"/>
    <tableColumn id="10515" name="列10500" dataDxfId="5881"/>
    <tableColumn id="10516" name="列10501" dataDxfId="5880"/>
    <tableColumn id="10517" name="列10502" dataDxfId="5879"/>
    <tableColumn id="10518" name="列10503" dataDxfId="5878"/>
    <tableColumn id="10519" name="列10504" dataDxfId="5877"/>
    <tableColumn id="10520" name="列10505" dataDxfId="5876"/>
    <tableColumn id="10521" name="列10506" dataDxfId="5875"/>
    <tableColumn id="10522" name="列10507" dataDxfId="5874"/>
    <tableColumn id="10523" name="列10508" dataDxfId="5873"/>
    <tableColumn id="10524" name="列10509" dataDxfId="5872"/>
    <tableColumn id="10525" name="列10510" dataDxfId="5871"/>
    <tableColumn id="10526" name="列10511" dataDxfId="5870"/>
    <tableColumn id="10527" name="列10512" dataDxfId="5869"/>
    <tableColumn id="10528" name="列10513" dataDxfId="5868"/>
    <tableColumn id="10529" name="列10514" dataDxfId="5867"/>
    <tableColumn id="10530" name="列10515" dataDxfId="5866"/>
    <tableColumn id="10531" name="列10516" dataDxfId="5865"/>
    <tableColumn id="10532" name="列10517" dataDxfId="5864"/>
    <tableColumn id="10533" name="列10518" dataDxfId="5863"/>
    <tableColumn id="10534" name="列10519" dataDxfId="5862"/>
    <tableColumn id="10535" name="列10520" dataDxfId="5861"/>
    <tableColumn id="10536" name="列10521" dataDxfId="5860"/>
    <tableColumn id="10537" name="列10522" dataDxfId="5859"/>
    <tableColumn id="10538" name="列10523" dataDxfId="5858"/>
    <tableColumn id="10539" name="列10524" dataDxfId="5857"/>
    <tableColumn id="10540" name="列10525" dataDxfId="5856"/>
    <tableColumn id="10541" name="列10526" dataDxfId="5855"/>
    <tableColumn id="10542" name="列10527" dataDxfId="5854"/>
    <tableColumn id="10543" name="列10528" dataDxfId="5853"/>
    <tableColumn id="10544" name="列10529" dataDxfId="5852"/>
    <tableColumn id="10545" name="列10530" dataDxfId="5851"/>
    <tableColumn id="10546" name="列10531" dataDxfId="5850"/>
    <tableColumn id="10547" name="列10532" dataDxfId="5849"/>
    <tableColumn id="10548" name="列10533" dataDxfId="5848"/>
    <tableColumn id="10549" name="列10534" dataDxfId="5847"/>
    <tableColumn id="10550" name="列10535" dataDxfId="5846"/>
    <tableColumn id="10551" name="列10536" dataDxfId="5845"/>
    <tableColumn id="10552" name="列10537" dataDxfId="5844"/>
    <tableColumn id="10553" name="列10538" dataDxfId="5843"/>
    <tableColumn id="10554" name="列10539" dataDxfId="5842"/>
    <tableColumn id="10555" name="列10540" dataDxfId="5841"/>
    <tableColumn id="10556" name="列10541" dataDxfId="5840"/>
    <tableColumn id="10557" name="列10542" dataDxfId="5839"/>
    <tableColumn id="10558" name="列10543" dataDxfId="5838"/>
    <tableColumn id="10559" name="列10544" dataDxfId="5837"/>
    <tableColumn id="10560" name="列10545" dataDxfId="5836"/>
    <tableColumn id="10561" name="列10546" dataDxfId="5835"/>
    <tableColumn id="10562" name="列10547" dataDxfId="5834"/>
    <tableColumn id="10563" name="列10548" dataDxfId="5833"/>
    <tableColumn id="10564" name="列10549" dataDxfId="5832"/>
    <tableColumn id="10565" name="列10550" dataDxfId="5831"/>
    <tableColumn id="10566" name="列10551" dataDxfId="5830"/>
    <tableColumn id="10567" name="列10552" dataDxfId="5829"/>
    <tableColumn id="10568" name="列10553" dataDxfId="5828"/>
    <tableColumn id="10569" name="列10554" dataDxfId="5827"/>
    <tableColumn id="10570" name="列10555" dataDxfId="5826"/>
    <tableColumn id="10571" name="列10556" dataDxfId="5825"/>
    <tableColumn id="10572" name="列10557" dataDxfId="5824"/>
    <tableColumn id="10573" name="列10558" dataDxfId="5823"/>
    <tableColumn id="10574" name="列10559" dataDxfId="5822"/>
    <tableColumn id="10575" name="列10560" dataDxfId="5821"/>
    <tableColumn id="10576" name="列10561" dataDxfId="5820"/>
    <tableColumn id="10577" name="列10562" dataDxfId="5819"/>
    <tableColumn id="10578" name="列10563" dataDxfId="5818"/>
    <tableColumn id="10579" name="列10564" dataDxfId="5817"/>
    <tableColumn id="10580" name="列10565" dataDxfId="5816"/>
    <tableColumn id="10581" name="列10566" dataDxfId="5815"/>
    <tableColumn id="10582" name="列10567" dataDxfId="5814"/>
    <tableColumn id="10583" name="列10568" dataDxfId="5813"/>
    <tableColumn id="10584" name="列10569" dataDxfId="5812"/>
    <tableColumn id="10585" name="列10570" dataDxfId="5811"/>
    <tableColumn id="10586" name="列10571" dataDxfId="5810"/>
    <tableColumn id="10587" name="列10572" dataDxfId="5809"/>
    <tableColumn id="10588" name="列10573" dataDxfId="5808"/>
    <tableColumn id="10589" name="列10574" dataDxfId="5807"/>
    <tableColumn id="10590" name="列10575" dataDxfId="5806"/>
    <tableColumn id="10591" name="列10576" dataDxfId="5805"/>
    <tableColumn id="10592" name="列10577" dataDxfId="5804"/>
    <tableColumn id="10593" name="列10578" dataDxfId="5803"/>
    <tableColumn id="10594" name="列10579" dataDxfId="5802"/>
    <tableColumn id="10595" name="列10580" dataDxfId="5801"/>
    <tableColumn id="10596" name="列10581" dataDxfId="5800"/>
    <tableColumn id="10597" name="列10582" dataDxfId="5799"/>
    <tableColumn id="10598" name="列10583" dataDxfId="5798"/>
    <tableColumn id="10599" name="列10584" dataDxfId="5797"/>
    <tableColumn id="10600" name="列10585" dataDxfId="5796"/>
    <tableColumn id="10601" name="列10586" dataDxfId="5795"/>
    <tableColumn id="10602" name="列10587" dataDxfId="5794"/>
    <tableColumn id="10603" name="列10588" dataDxfId="5793"/>
    <tableColumn id="10604" name="列10589" dataDxfId="5792"/>
    <tableColumn id="10605" name="列10590" dataDxfId="5791"/>
    <tableColumn id="10606" name="列10591" dataDxfId="5790"/>
    <tableColumn id="10607" name="列10592" dataDxfId="5789"/>
    <tableColumn id="10608" name="列10593" dataDxfId="5788"/>
    <tableColumn id="10609" name="列10594" dataDxfId="5787"/>
    <tableColumn id="10610" name="列10595" dataDxfId="5786"/>
    <tableColumn id="10611" name="列10596" dataDxfId="5785"/>
    <tableColumn id="10612" name="列10597" dataDxfId="5784"/>
    <tableColumn id="10613" name="列10598" dataDxfId="5783"/>
    <tableColumn id="10614" name="列10599" dataDxfId="5782"/>
    <tableColumn id="10615" name="列10600" dataDxfId="5781"/>
    <tableColumn id="10616" name="列10601" dataDxfId="5780"/>
    <tableColumn id="10617" name="列10602" dataDxfId="5779"/>
    <tableColumn id="10618" name="列10603" dataDxfId="5778"/>
    <tableColumn id="10619" name="列10604" dataDxfId="5777"/>
    <tableColumn id="10620" name="列10605" dataDxfId="5776"/>
    <tableColumn id="10621" name="列10606" dataDxfId="5775"/>
    <tableColumn id="10622" name="列10607" dataDxfId="5774"/>
    <tableColumn id="10623" name="列10608" dataDxfId="5773"/>
    <tableColumn id="10624" name="列10609" dataDxfId="5772"/>
    <tableColumn id="10625" name="列10610" dataDxfId="5771"/>
    <tableColumn id="10626" name="列10611" dataDxfId="5770"/>
    <tableColumn id="10627" name="列10612" dataDxfId="5769"/>
    <tableColumn id="10628" name="列10613" dataDxfId="5768"/>
    <tableColumn id="10629" name="列10614" dataDxfId="5767"/>
    <tableColumn id="10630" name="列10615" dataDxfId="5766"/>
    <tableColumn id="10631" name="列10616" dataDxfId="5765"/>
    <tableColumn id="10632" name="列10617" dataDxfId="5764"/>
    <tableColumn id="10633" name="列10618" dataDxfId="5763"/>
    <tableColumn id="10634" name="列10619" dataDxfId="5762"/>
    <tableColumn id="10635" name="列10620" dataDxfId="5761"/>
    <tableColumn id="10636" name="列10621" dataDxfId="5760"/>
    <tableColumn id="10637" name="列10622" dataDxfId="5759"/>
    <tableColumn id="10638" name="列10623" dataDxfId="5758"/>
    <tableColumn id="10639" name="列10624" dataDxfId="5757"/>
    <tableColumn id="10640" name="列10625" dataDxfId="5756"/>
    <tableColumn id="10641" name="列10626" dataDxfId="5755"/>
    <tableColumn id="10642" name="列10627" dataDxfId="5754"/>
    <tableColumn id="10643" name="列10628" dataDxfId="5753"/>
    <tableColumn id="10644" name="列10629" dataDxfId="5752"/>
    <tableColumn id="10645" name="列10630" dataDxfId="5751"/>
    <tableColumn id="10646" name="列10631" dataDxfId="5750"/>
    <tableColumn id="10647" name="列10632" dataDxfId="5749"/>
    <tableColumn id="10648" name="列10633" dataDxfId="5748"/>
    <tableColumn id="10649" name="列10634" dataDxfId="5747"/>
    <tableColumn id="10650" name="列10635" dataDxfId="5746"/>
    <tableColumn id="10651" name="列10636" dataDxfId="5745"/>
    <tableColumn id="10652" name="列10637" dataDxfId="5744"/>
    <tableColumn id="10653" name="列10638" dataDxfId="5743"/>
    <tableColumn id="10654" name="列10639" dataDxfId="5742"/>
    <tableColumn id="10655" name="列10640" dataDxfId="5741"/>
    <tableColumn id="10656" name="列10641" dataDxfId="5740"/>
    <tableColumn id="10657" name="列10642" dataDxfId="5739"/>
    <tableColumn id="10658" name="列10643" dataDxfId="5738"/>
    <tableColumn id="10659" name="列10644" dataDxfId="5737"/>
    <tableColumn id="10660" name="列10645" dataDxfId="5736"/>
    <tableColumn id="10661" name="列10646" dataDxfId="5735"/>
    <tableColumn id="10662" name="列10647" dataDxfId="5734"/>
    <tableColumn id="10663" name="列10648" dataDxfId="5733"/>
    <tableColumn id="10664" name="列10649" dataDxfId="5732"/>
    <tableColumn id="10665" name="列10650" dataDxfId="5731"/>
    <tableColumn id="10666" name="列10651" dataDxfId="5730"/>
    <tableColumn id="10667" name="列10652" dataDxfId="5729"/>
    <tableColumn id="10668" name="列10653" dataDxfId="5728"/>
    <tableColumn id="10669" name="列10654" dataDxfId="5727"/>
    <tableColumn id="10670" name="列10655" dataDxfId="5726"/>
    <tableColumn id="10671" name="列10656" dataDxfId="5725"/>
    <tableColumn id="10672" name="列10657" dataDxfId="5724"/>
    <tableColumn id="10673" name="列10658" dataDxfId="5723"/>
    <tableColumn id="10674" name="列10659" dataDxfId="5722"/>
    <tableColumn id="10675" name="列10660" dataDxfId="5721"/>
    <tableColumn id="10676" name="列10661" dataDxfId="5720"/>
    <tableColumn id="10677" name="列10662" dataDxfId="5719"/>
    <tableColumn id="10678" name="列10663" dataDxfId="5718"/>
    <tableColumn id="10679" name="列10664" dataDxfId="5717"/>
    <tableColumn id="10680" name="列10665" dataDxfId="5716"/>
    <tableColumn id="10681" name="列10666" dataDxfId="5715"/>
    <tableColumn id="10682" name="列10667" dataDxfId="5714"/>
    <tableColumn id="10683" name="列10668" dataDxfId="5713"/>
    <tableColumn id="10684" name="列10669" dataDxfId="5712"/>
    <tableColumn id="10685" name="列10670" dataDxfId="5711"/>
    <tableColumn id="10686" name="列10671" dataDxfId="5710"/>
    <tableColumn id="10687" name="列10672" dataDxfId="5709"/>
    <tableColumn id="10688" name="列10673" dataDxfId="5708"/>
    <tableColumn id="10689" name="列10674" dataDxfId="5707"/>
    <tableColumn id="10690" name="列10675" dataDxfId="5706"/>
    <tableColumn id="10691" name="列10676" dataDxfId="5705"/>
    <tableColumn id="10692" name="列10677" dataDxfId="5704"/>
    <tableColumn id="10693" name="列10678" dataDxfId="5703"/>
    <tableColumn id="10694" name="列10679" dataDxfId="5702"/>
    <tableColumn id="10695" name="列10680" dataDxfId="5701"/>
    <tableColumn id="10696" name="列10681" dataDxfId="5700"/>
    <tableColumn id="10697" name="列10682" dataDxfId="5699"/>
    <tableColumn id="10698" name="列10683" dataDxfId="5698"/>
    <tableColumn id="10699" name="列10684" dataDxfId="5697"/>
    <tableColumn id="10700" name="列10685" dataDxfId="5696"/>
    <tableColumn id="10701" name="列10686" dataDxfId="5695"/>
    <tableColumn id="10702" name="列10687" dataDxfId="5694"/>
    <tableColumn id="10703" name="列10688" dataDxfId="5693"/>
    <tableColumn id="10704" name="列10689" dataDxfId="5692"/>
    <tableColumn id="10705" name="列10690" dataDxfId="5691"/>
    <tableColumn id="10706" name="列10691" dataDxfId="5690"/>
    <tableColumn id="10707" name="列10692" dataDxfId="5689"/>
    <tableColumn id="10708" name="列10693" dataDxfId="5688"/>
    <tableColumn id="10709" name="列10694" dataDxfId="5687"/>
    <tableColumn id="10710" name="列10695" dataDxfId="5686"/>
    <tableColumn id="10711" name="列10696" dataDxfId="5685"/>
    <tableColumn id="10712" name="列10697" dataDxfId="5684"/>
    <tableColumn id="10713" name="列10698" dataDxfId="5683"/>
    <tableColumn id="10714" name="列10699" dataDxfId="5682"/>
    <tableColumn id="10715" name="列10700" dataDxfId="5681"/>
    <tableColumn id="10716" name="列10701" dataDxfId="5680"/>
    <tableColumn id="10717" name="列10702" dataDxfId="5679"/>
    <tableColumn id="10718" name="列10703" dataDxfId="5678"/>
    <tableColumn id="10719" name="列10704" dataDxfId="5677"/>
    <tableColumn id="10720" name="列10705" dataDxfId="5676"/>
    <tableColumn id="10721" name="列10706" dataDxfId="5675"/>
    <tableColumn id="10722" name="列10707" dataDxfId="5674"/>
    <tableColumn id="10723" name="列10708" dataDxfId="5673"/>
    <tableColumn id="10724" name="列10709" dataDxfId="5672"/>
    <tableColumn id="10725" name="列10710" dataDxfId="5671"/>
    <tableColumn id="10726" name="列10711" dataDxfId="5670"/>
    <tableColumn id="10727" name="列10712" dataDxfId="5669"/>
    <tableColumn id="10728" name="列10713" dataDxfId="5668"/>
    <tableColumn id="10729" name="列10714" dataDxfId="5667"/>
    <tableColumn id="10730" name="列10715" dataDxfId="5666"/>
    <tableColumn id="10731" name="列10716" dataDxfId="5665"/>
    <tableColumn id="10732" name="列10717" dataDxfId="5664"/>
    <tableColumn id="10733" name="列10718" dataDxfId="5663"/>
    <tableColumn id="10734" name="列10719" dataDxfId="5662"/>
    <tableColumn id="10735" name="列10720" dataDxfId="5661"/>
    <tableColumn id="10736" name="列10721" dataDxfId="5660"/>
    <tableColumn id="10737" name="列10722" dataDxfId="5659"/>
    <tableColumn id="10738" name="列10723" dataDxfId="5658"/>
    <tableColumn id="10739" name="列10724" dataDxfId="5657"/>
    <tableColumn id="10740" name="列10725" dataDxfId="5656"/>
    <tableColumn id="10741" name="列10726" dataDxfId="5655"/>
    <tableColumn id="10742" name="列10727" dataDxfId="5654"/>
    <tableColumn id="10743" name="列10728" dataDxfId="5653"/>
    <tableColumn id="10744" name="列10729" dataDxfId="5652"/>
    <tableColumn id="10745" name="列10730" dataDxfId="5651"/>
    <tableColumn id="10746" name="列10731" dataDxfId="5650"/>
    <tableColumn id="10747" name="列10732" dataDxfId="5649"/>
    <tableColumn id="10748" name="列10733" dataDxfId="5648"/>
    <tableColumn id="10749" name="列10734" dataDxfId="5647"/>
    <tableColumn id="10750" name="列10735" dataDxfId="5646"/>
    <tableColumn id="10751" name="列10736" dataDxfId="5645"/>
    <tableColumn id="10752" name="列10737" dataDxfId="5644"/>
    <tableColumn id="10753" name="列10738" dataDxfId="5643"/>
    <tableColumn id="10754" name="列10739" dataDxfId="5642"/>
    <tableColumn id="10755" name="列10740" dataDxfId="5641"/>
    <tableColumn id="10756" name="列10741" dataDxfId="5640"/>
    <tableColumn id="10757" name="列10742" dataDxfId="5639"/>
    <tableColumn id="10758" name="列10743" dataDxfId="5638"/>
    <tableColumn id="10759" name="列10744" dataDxfId="5637"/>
    <tableColumn id="10760" name="列10745" dataDxfId="5636"/>
    <tableColumn id="10761" name="列10746" dataDxfId="5635"/>
    <tableColumn id="10762" name="列10747" dataDxfId="5634"/>
    <tableColumn id="10763" name="列10748" dataDxfId="5633"/>
    <tableColumn id="10764" name="列10749" dataDxfId="5632"/>
    <tableColumn id="10765" name="列10750" dataDxfId="5631"/>
    <tableColumn id="10766" name="列10751" dataDxfId="5630"/>
    <tableColumn id="10767" name="列10752" dataDxfId="5629"/>
    <tableColumn id="10768" name="列10753" dataDxfId="5628"/>
    <tableColumn id="10769" name="列10754" dataDxfId="5627"/>
    <tableColumn id="10770" name="列10755" dataDxfId="5626"/>
    <tableColumn id="10771" name="列10756" dataDxfId="5625"/>
    <tableColumn id="10772" name="列10757" dataDxfId="5624"/>
    <tableColumn id="10773" name="列10758" dataDxfId="5623"/>
    <tableColumn id="10774" name="列10759" dataDxfId="5622"/>
    <tableColumn id="10775" name="列10760" dataDxfId="5621"/>
    <tableColumn id="10776" name="列10761" dataDxfId="5620"/>
    <tableColumn id="10777" name="列10762" dataDxfId="5619"/>
    <tableColumn id="10778" name="列10763" dataDxfId="5618"/>
    <tableColumn id="10779" name="列10764" dataDxfId="5617"/>
    <tableColumn id="10780" name="列10765" dataDxfId="5616"/>
    <tableColumn id="10781" name="列10766" dataDxfId="5615"/>
    <tableColumn id="10782" name="列10767" dataDxfId="5614"/>
    <tableColumn id="10783" name="列10768" dataDxfId="5613"/>
    <tableColumn id="10784" name="列10769" dataDxfId="5612"/>
    <tableColumn id="10785" name="列10770" dataDxfId="5611"/>
    <tableColumn id="10786" name="列10771" dataDxfId="5610"/>
    <tableColumn id="10787" name="列10772" dataDxfId="5609"/>
    <tableColumn id="10788" name="列10773" dataDxfId="5608"/>
    <tableColumn id="10789" name="列10774" dataDxfId="5607"/>
    <tableColumn id="10790" name="列10775" dataDxfId="5606"/>
    <tableColumn id="10791" name="列10776" dataDxfId="5605"/>
    <tableColumn id="10792" name="列10777" dataDxfId="5604"/>
    <tableColumn id="10793" name="列10778" dataDxfId="5603"/>
    <tableColumn id="10794" name="列10779" dataDxfId="5602"/>
    <tableColumn id="10795" name="列10780" dataDxfId="5601"/>
    <tableColumn id="10796" name="列10781" dataDxfId="5600"/>
    <tableColumn id="10797" name="列10782" dataDxfId="5599"/>
    <tableColumn id="10798" name="列10783" dataDxfId="5598"/>
    <tableColumn id="10799" name="列10784" dataDxfId="5597"/>
    <tableColumn id="10800" name="列10785" dataDxfId="5596"/>
    <tableColumn id="10801" name="列10786" dataDxfId="5595"/>
    <tableColumn id="10802" name="列10787" dataDxfId="5594"/>
    <tableColumn id="10803" name="列10788" dataDxfId="5593"/>
    <tableColumn id="10804" name="列10789" dataDxfId="5592"/>
    <tableColumn id="10805" name="列10790" dataDxfId="5591"/>
    <tableColumn id="10806" name="列10791" dataDxfId="5590"/>
    <tableColumn id="10807" name="列10792" dataDxfId="5589"/>
    <tableColumn id="10808" name="列10793" dataDxfId="5588"/>
    <tableColumn id="10809" name="列10794" dataDxfId="5587"/>
    <tableColumn id="10810" name="列10795" dataDxfId="5586"/>
    <tableColumn id="10811" name="列10796" dataDxfId="5585"/>
    <tableColumn id="10812" name="列10797" dataDxfId="5584"/>
    <tableColumn id="10813" name="列10798" dataDxfId="5583"/>
    <tableColumn id="10814" name="列10799" dataDxfId="5582"/>
    <tableColumn id="10815" name="列10800" dataDxfId="5581"/>
    <tableColumn id="10816" name="列10801" dataDxfId="5580"/>
    <tableColumn id="10817" name="列10802" dataDxfId="5579"/>
    <tableColumn id="10818" name="列10803" dataDxfId="5578"/>
    <tableColumn id="10819" name="列10804" dataDxfId="5577"/>
    <tableColumn id="10820" name="列10805" dataDxfId="5576"/>
    <tableColumn id="10821" name="列10806" dataDxfId="5575"/>
    <tableColumn id="10822" name="列10807" dataDxfId="5574"/>
    <tableColumn id="10823" name="列10808" dataDxfId="5573"/>
    <tableColumn id="10824" name="列10809" dataDxfId="5572"/>
    <tableColumn id="10825" name="列10810" dataDxfId="5571"/>
    <tableColumn id="10826" name="列10811" dataDxfId="5570"/>
    <tableColumn id="10827" name="列10812" dataDxfId="5569"/>
    <tableColumn id="10828" name="列10813" dataDxfId="5568"/>
    <tableColumn id="10829" name="列10814" dataDxfId="5567"/>
    <tableColumn id="10830" name="列10815" dataDxfId="5566"/>
    <tableColumn id="10831" name="列10816" dataDxfId="5565"/>
    <tableColumn id="10832" name="列10817" dataDxfId="5564"/>
    <tableColumn id="10833" name="列10818" dataDxfId="5563"/>
    <tableColumn id="10834" name="列10819" dataDxfId="5562"/>
    <tableColumn id="10835" name="列10820" dataDxfId="5561"/>
    <tableColumn id="10836" name="列10821" dataDxfId="5560"/>
    <tableColumn id="10837" name="列10822" dataDxfId="5559"/>
    <tableColumn id="10838" name="列10823" dataDxfId="5558"/>
    <tableColumn id="10839" name="列10824" dataDxfId="5557"/>
    <tableColumn id="10840" name="列10825" dataDxfId="5556"/>
    <tableColumn id="10841" name="列10826" dataDxfId="5555"/>
    <tableColumn id="10842" name="列10827" dataDxfId="5554"/>
    <tableColumn id="10843" name="列10828" dataDxfId="5553"/>
    <tableColumn id="10844" name="列10829" dataDxfId="5552"/>
    <tableColumn id="10845" name="列10830" dataDxfId="5551"/>
    <tableColumn id="10846" name="列10831" dataDxfId="5550"/>
    <tableColumn id="10847" name="列10832" dataDxfId="5549"/>
    <tableColumn id="10848" name="列10833" dataDxfId="5548"/>
    <tableColumn id="10849" name="列10834" dataDxfId="5547"/>
    <tableColumn id="10850" name="列10835" dataDxfId="5546"/>
    <tableColumn id="10851" name="列10836" dataDxfId="5545"/>
    <tableColumn id="10852" name="列10837" dataDxfId="5544"/>
    <tableColumn id="10853" name="列10838" dataDxfId="5543"/>
    <tableColumn id="10854" name="列10839" dataDxfId="5542"/>
    <tableColumn id="10855" name="列10840" dataDxfId="5541"/>
    <tableColumn id="10856" name="列10841" dataDxfId="5540"/>
    <tableColumn id="10857" name="列10842" dataDxfId="5539"/>
    <tableColumn id="10858" name="列10843" dataDxfId="5538"/>
    <tableColumn id="10859" name="列10844" dataDxfId="5537"/>
    <tableColumn id="10860" name="列10845" dataDxfId="5536"/>
    <tableColumn id="10861" name="列10846" dataDxfId="5535"/>
    <tableColumn id="10862" name="列10847" dataDxfId="5534"/>
    <tableColumn id="10863" name="列10848" dataDxfId="5533"/>
    <tableColumn id="10864" name="列10849" dataDxfId="5532"/>
    <tableColumn id="10865" name="列10850" dataDxfId="5531"/>
    <tableColumn id="10866" name="列10851" dataDxfId="5530"/>
    <tableColumn id="10867" name="列10852" dataDxfId="5529"/>
    <tableColumn id="10868" name="列10853" dataDxfId="5528"/>
    <tableColumn id="10869" name="列10854" dataDxfId="5527"/>
    <tableColumn id="10870" name="列10855" dataDxfId="5526"/>
    <tableColumn id="10871" name="列10856" dataDxfId="5525"/>
    <tableColumn id="10872" name="列10857" dataDxfId="5524"/>
    <tableColumn id="10873" name="列10858" dataDxfId="5523"/>
    <tableColumn id="10874" name="列10859" dataDxfId="5522"/>
    <tableColumn id="10875" name="列10860" dataDxfId="5521"/>
    <tableColumn id="10876" name="列10861" dataDxfId="5520"/>
    <tableColumn id="10877" name="列10862" dataDxfId="5519"/>
    <tableColumn id="10878" name="列10863" dataDxfId="5518"/>
    <tableColumn id="10879" name="列10864" dataDxfId="5517"/>
    <tableColumn id="10880" name="列10865" dataDxfId="5516"/>
    <tableColumn id="10881" name="列10866" dataDxfId="5515"/>
    <tableColumn id="10882" name="列10867" dataDxfId="5514"/>
    <tableColumn id="10883" name="列10868" dataDxfId="5513"/>
    <tableColumn id="10884" name="列10869" dataDxfId="5512"/>
    <tableColumn id="10885" name="列10870" dataDxfId="5511"/>
    <tableColumn id="10886" name="列10871" dataDxfId="5510"/>
    <tableColumn id="10887" name="列10872" dataDxfId="5509"/>
    <tableColumn id="10888" name="列10873" dataDxfId="5508"/>
    <tableColumn id="10889" name="列10874" dataDxfId="5507"/>
    <tableColumn id="10890" name="列10875" dataDxfId="5506"/>
    <tableColumn id="10891" name="列10876" dataDxfId="5505"/>
    <tableColumn id="10892" name="列10877" dataDxfId="5504"/>
    <tableColumn id="10893" name="列10878" dataDxfId="5503"/>
    <tableColumn id="10894" name="列10879" dataDxfId="5502"/>
    <tableColumn id="10895" name="列10880" dataDxfId="5501"/>
    <tableColumn id="10896" name="列10881" dataDxfId="5500"/>
    <tableColumn id="10897" name="列10882" dataDxfId="5499"/>
    <tableColumn id="10898" name="列10883" dataDxfId="5498"/>
    <tableColumn id="10899" name="列10884" dataDxfId="5497"/>
    <tableColumn id="10900" name="列10885" dataDxfId="5496"/>
    <tableColumn id="10901" name="列10886" dataDxfId="5495"/>
    <tableColumn id="10902" name="列10887" dataDxfId="5494"/>
    <tableColumn id="10903" name="列10888" dataDxfId="5493"/>
    <tableColumn id="10904" name="列10889" dataDxfId="5492"/>
    <tableColumn id="10905" name="列10890" dataDxfId="5491"/>
    <tableColumn id="10906" name="列10891" dataDxfId="5490"/>
    <tableColumn id="10907" name="列10892" dataDxfId="5489"/>
    <tableColumn id="10908" name="列10893" dataDxfId="5488"/>
    <tableColumn id="10909" name="列10894" dataDxfId="5487"/>
    <tableColumn id="10910" name="列10895" dataDxfId="5486"/>
    <tableColumn id="10911" name="列10896" dataDxfId="5485"/>
    <tableColumn id="10912" name="列10897" dataDxfId="5484"/>
    <tableColumn id="10913" name="列10898" dataDxfId="5483"/>
    <tableColumn id="10914" name="列10899" dataDxfId="5482"/>
    <tableColumn id="10915" name="列10900" dataDxfId="5481"/>
    <tableColumn id="10916" name="列10901" dataDxfId="5480"/>
    <tableColumn id="10917" name="列10902" dataDxfId="5479"/>
    <tableColumn id="10918" name="列10903" dataDxfId="5478"/>
    <tableColumn id="10919" name="列10904" dataDxfId="5477"/>
    <tableColumn id="10920" name="列10905" dataDxfId="5476"/>
    <tableColumn id="10921" name="列10906" dataDxfId="5475"/>
    <tableColumn id="10922" name="列10907" dataDxfId="5474"/>
    <tableColumn id="10923" name="列10908" dataDxfId="5473"/>
    <tableColumn id="10924" name="列10909" dataDxfId="5472"/>
    <tableColumn id="10925" name="列10910" dataDxfId="5471"/>
    <tableColumn id="10926" name="列10911" dataDxfId="5470"/>
    <tableColumn id="10927" name="列10912" dataDxfId="5469"/>
    <tableColumn id="10928" name="列10913" dataDxfId="5468"/>
    <tableColumn id="10929" name="列10914" dataDxfId="5467"/>
    <tableColumn id="10930" name="列10915" dataDxfId="5466"/>
    <tableColumn id="10931" name="列10916" dataDxfId="5465"/>
    <tableColumn id="10932" name="列10917" dataDxfId="5464"/>
    <tableColumn id="10933" name="列10918" dataDxfId="5463"/>
    <tableColumn id="10934" name="列10919" dataDxfId="5462"/>
    <tableColumn id="10935" name="列10920" dataDxfId="5461"/>
    <tableColumn id="10936" name="列10921" dataDxfId="5460"/>
    <tableColumn id="10937" name="列10922" dataDxfId="5459"/>
    <tableColumn id="10938" name="列10923" dataDxfId="5458"/>
    <tableColumn id="10939" name="列10924" dataDxfId="5457"/>
    <tableColumn id="10940" name="列10925" dataDxfId="5456"/>
    <tableColumn id="10941" name="列10926" dataDxfId="5455"/>
    <tableColumn id="10942" name="列10927" dataDxfId="5454"/>
    <tableColumn id="10943" name="列10928" dataDxfId="5453"/>
    <tableColumn id="10944" name="列10929" dataDxfId="5452"/>
    <tableColumn id="10945" name="列10930" dataDxfId="5451"/>
    <tableColumn id="10946" name="列10931" dataDxfId="5450"/>
    <tableColumn id="10947" name="列10932" dataDxfId="5449"/>
    <tableColumn id="10948" name="列10933" dataDxfId="5448"/>
    <tableColumn id="10949" name="列10934" dataDxfId="5447"/>
    <tableColumn id="10950" name="列10935" dataDxfId="5446"/>
    <tableColumn id="10951" name="列10936" dataDxfId="5445"/>
    <tableColumn id="10952" name="列10937" dataDxfId="5444"/>
    <tableColumn id="10953" name="列10938" dataDxfId="5443"/>
    <tableColumn id="10954" name="列10939" dataDxfId="5442"/>
    <tableColumn id="10955" name="列10940" dataDxfId="5441"/>
    <tableColumn id="10956" name="列10941" dataDxfId="5440"/>
    <tableColumn id="10957" name="列10942" dataDxfId="5439"/>
    <tableColumn id="10958" name="列10943" dataDxfId="5438"/>
    <tableColumn id="10959" name="列10944" dataDxfId="5437"/>
    <tableColumn id="10960" name="列10945" dataDxfId="5436"/>
    <tableColumn id="10961" name="列10946" dataDxfId="5435"/>
    <tableColumn id="10962" name="列10947" dataDxfId="5434"/>
    <tableColumn id="10963" name="列10948" dataDxfId="5433"/>
    <tableColumn id="10964" name="列10949" dataDxfId="5432"/>
    <tableColumn id="10965" name="列10950" dataDxfId="5431"/>
    <tableColumn id="10966" name="列10951" dataDxfId="5430"/>
    <tableColumn id="10967" name="列10952" dataDxfId="5429"/>
    <tableColumn id="10968" name="列10953" dataDxfId="5428"/>
    <tableColumn id="10969" name="列10954" dataDxfId="5427"/>
    <tableColumn id="10970" name="列10955" dataDxfId="5426"/>
    <tableColumn id="10971" name="列10956" dataDxfId="5425"/>
    <tableColumn id="10972" name="列10957" dataDxfId="5424"/>
    <tableColumn id="10973" name="列10958" dataDxfId="5423"/>
    <tableColumn id="10974" name="列10959" dataDxfId="5422"/>
    <tableColumn id="10975" name="列10960" dataDxfId="5421"/>
    <tableColumn id="10976" name="列10961" dataDxfId="5420"/>
    <tableColumn id="10977" name="列10962" dataDxfId="5419"/>
    <tableColumn id="10978" name="列10963" dataDxfId="5418"/>
    <tableColumn id="10979" name="列10964" dataDxfId="5417"/>
    <tableColumn id="10980" name="列10965" dataDxfId="5416"/>
    <tableColumn id="10981" name="列10966" dataDxfId="5415"/>
    <tableColumn id="10982" name="列10967" dataDxfId="5414"/>
    <tableColumn id="10983" name="列10968" dataDxfId="5413"/>
    <tableColumn id="10984" name="列10969" dataDxfId="5412"/>
    <tableColumn id="10985" name="列10970" dataDxfId="5411"/>
    <tableColumn id="10986" name="列10971" dataDxfId="5410"/>
    <tableColumn id="10987" name="列10972" dataDxfId="5409"/>
    <tableColumn id="10988" name="列10973" dataDxfId="5408"/>
    <tableColumn id="10989" name="列10974" dataDxfId="5407"/>
    <tableColumn id="10990" name="列10975" dataDxfId="5406"/>
    <tableColumn id="10991" name="列10976" dataDxfId="5405"/>
    <tableColumn id="10992" name="列10977" dataDxfId="5404"/>
    <tableColumn id="10993" name="列10978" dataDxfId="5403"/>
    <tableColumn id="10994" name="列10979" dataDxfId="5402"/>
    <tableColumn id="10995" name="列10980" dataDxfId="5401"/>
    <tableColumn id="10996" name="列10981" dataDxfId="5400"/>
    <tableColumn id="10997" name="列10982" dataDxfId="5399"/>
    <tableColumn id="10998" name="列10983" dataDxfId="5398"/>
    <tableColumn id="10999" name="列10984" dataDxfId="5397"/>
    <tableColumn id="11000" name="列10985" dataDxfId="5396"/>
    <tableColumn id="11001" name="列10986" dataDxfId="5395"/>
    <tableColumn id="11002" name="列10987" dataDxfId="5394"/>
    <tableColumn id="11003" name="列10988" dataDxfId="5393"/>
    <tableColumn id="11004" name="列10989" dataDxfId="5392"/>
    <tableColumn id="11005" name="列10990" dataDxfId="5391"/>
    <tableColumn id="11006" name="列10991" dataDxfId="5390"/>
    <tableColumn id="11007" name="列10992" dataDxfId="5389"/>
    <tableColumn id="11008" name="列10993" dataDxfId="5388"/>
    <tableColumn id="11009" name="列10994" dataDxfId="5387"/>
    <tableColumn id="11010" name="列10995" dataDxfId="5386"/>
    <tableColumn id="11011" name="列10996" dataDxfId="5385"/>
    <tableColumn id="11012" name="列10997" dataDxfId="5384"/>
    <tableColumn id="11013" name="列10998" dataDxfId="5383"/>
    <tableColumn id="11014" name="列10999" dataDxfId="5382"/>
    <tableColumn id="11015" name="列11000" dataDxfId="5381"/>
    <tableColumn id="11016" name="列11001" dataDxfId="5380"/>
    <tableColumn id="11017" name="列11002" dataDxfId="5379"/>
    <tableColumn id="11018" name="列11003" dataDxfId="5378"/>
    <tableColumn id="11019" name="列11004" dataDxfId="5377"/>
    <tableColumn id="11020" name="列11005" dataDxfId="5376"/>
    <tableColumn id="11021" name="列11006" dataDxfId="5375"/>
    <tableColumn id="11022" name="列11007" dataDxfId="5374"/>
    <tableColumn id="11023" name="列11008" dataDxfId="5373"/>
    <tableColumn id="11024" name="列11009" dataDxfId="5372"/>
    <tableColumn id="11025" name="列11010" dataDxfId="5371"/>
    <tableColumn id="11026" name="列11011" dataDxfId="5370"/>
    <tableColumn id="11027" name="列11012" dataDxfId="5369"/>
    <tableColumn id="11028" name="列11013" dataDxfId="5368"/>
    <tableColumn id="11029" name="列11014" dataDxfId="5367"/>
    <tableColumn id="11030" name="列11015" dataDxfId="5366"/>
    <tableColumn id="11031" name="列11016" dataDxfId="5365"/>
    <tableColumn id="11032" name="列11017" dataDxfId="5364"/>
    <tableColumn id="11033" name="列11018" dataDxfId="5363"/>
    <tableColumn id="11034" name="列11019" dataDxfId="5362"/>
    <tableColumn id="11035" name="列11020" dataDxfId="5361"/>
    <tableColumn id="11036" name="列11021" dataDxfId="5360"/>
    <tableColumn id="11037" name="列11022" dataDxfId="5359"/>
    <tableColumn id="11038" name="列11023" dataDxfId="5358"/>
    <tableColumn id="11039" name="列11024" dataDxfId="5357"/>
    <tableColumn id="11040" name="列11025" dataDxfId="5356"/>
    <tableColumn id="11041" name="列11026" dataDxfId="5355"/>
    <tableColumn id="11042" name="列11027" dataDxfId="5354"/>
    <tableColumn id="11043" name="列11028" dataDxfId="5353"/>
    <tableColumn id="11044" name="列11029" dataDxfId="5352"/>
    <tableColumn id="11045" name="列11030" dataDxfId="5351"/>
    <tableColumn id="11046" name="列11031" dataDxfId="5350"/>
    <tableColumn id="11047" name="列11032" dataDxfId="5349"/>
    <tableColumn id="11048" name="列11033" dataDxfId="5348"/>
    <tableColumn id="11049" name="列11034" dataDxfId="5347"/>
    <tableColumn id="11050" name="列11035" dataDxfId="5346"/>
    <tableColumn id="11051" name="列11036" dataDxfId="5345"/>
    <tableColumn id="11052" name="列11037" dataDxfId="5344"/>
    <tableColumn id="11053" name="列11038" dataDxfId="5343"/>
    <tableColumn id="11054" name="列11039" dataDxfId="5342"/>
    <tableColumn id="11055" name="列11040" dataDxfId="5341"/>
    <tableColumn id="11056" name="列11041" dataDxfId="5340"/>
    <tableColumn id="11057" name="列11042" dataDxfId="5339"/>
    <tableColumn id="11058" name="列11043" dataDxfId="5338"/>
    <tableColumn id="11059" name="列11044" dataDxfId="5337"/>
    <tableColumn id="11060" name="列11045" dataDxfId="5336"/>
    <tableColumn id="11061" name="列11046" dataDxfId="5335"/>
    <tableColumn id="11062" name="列11047" dataDxfId="5334"/>
    <tableColumn id="11063" name="列11048" dataDxfId="5333"/>
    <tableColumn id="11064" name="列11049" dataDxfId="5332"/>
    <tableColumn id="11065" name="列11050" dataDxfId="5331"/>
    <tableColumn id="11066" name="列11051" dataDxfId="5330"/>
    <tableColumn id="11067" name="列11052" dataDxfId="5329"/>
    <tableColumn id="11068" name="列11053" dataDxfId="5328"/>
    <tableColumn id="11069" name="列11054" dataDxfId="5327"/>
    <tableColumn id="11070" name="列11055" dataDxfId="5326"/>
    <tableColumn id="11071" name="列11056" dataDxfId="5325"/>
    <tableColumn id="11072" name="列11057" dataDxfId="5324"/>
    <tableColumn id="11073" name="列11058" dataDxfId="5323"/>
    <tableColumn id="11074" name="列11059" dataDxfId="5322"/>
    <tableColumn id="11075" name="列11060" dataDxfId="5321"/>
    <tableColumn id="11076" name="列11061" dataDxfId="5320"/>
    <tableColumn id="11077" name="列11062" dataDxfId="5319"/>
    <tableColumn id="11078" name="列11063" dataDxfId="5318"/>
    <tableColumn id="11079" name="列11064" dataDxfId="5317"/>
    <tableColumn id="11080" name="列11065" dataDxfId="5316"/>
    <tableColumn id="11081" name="列11066" dataDxfId="5315"/>
    <tableColumn id="11082" name="列11067" dataDxfId="5314"/>
    <tableColumn id="11083" name="列11068" dataDxfId="5313"/>
    <tableColumn id="11084" name="列11069" dataDxfId="5312"/>
    <tableColumn id="11085" name="列11070" dataDxfId="5311"/>
    <tableColumn id="11086" name="列11071" dataDxfId="5310"/>
    <tableColumn id="11087" name="列11072" dataDxfId="5309"/>
    <tableColumn id="11088" name="列11073" dataDxfId="5308"/>
    <tableColumn id="11089" name="列11074" dataDxfId="5307"/>
    <tableColumn id="11090" name="列11075" dataDxfId="5306"/>
    <tableColumn id="11091" name="列11076" dataDxfId="5305"/>
    <tableColumn id="11092" name="列11077" dataDxfId="5304"/>
    <tableColumn id="11093" name="列11078" dataDxfId="5303"/>
    <tableColumn id="11094" name="列11079" dataDxfId="5302"/>
    <tableColumn id="11095" name="列11080" dataDxfId="5301"/>
    <tableColumn id="11096" name="列11081" dataDxfId="5300"/>
    <tableColumn id="11097" name="列11082" dataDxfId="5299"/>
    <tableColumn id="11098" name="列11083" dataDxfId="5298"/>
    <tableColumn id="11099" name="列11084" dataDxfId="5297"/>
    <tableColumn id="11100" name="列11085" dataDxfId="5296"/>
    <tableColumn id="11101" name="列11086" dataDxfId="5295"/>
    <tableColumn id="11102" name="列11087" dataDxfId="5294"/>
    <tableColumn id="11103" name="列11088" dataDxfId="5293"/>
    <tableColumn id="11104" name="列11089" dataDxfId="5292"/>
    <tableColumn id="11105" name="列11090" dataDxfId="5291"/>
    <tableColumn id="11106" name="列11091" dataDxfId="5290"/>
    <tableColumn id="11107" name="列11092" dataDxfId="5289"/>
    <tableColumn id="11108" name="列11093" dataDxfId="5288"/>
    <tableColumn id="11109" name="列11094" dataDxfId="5287"/>
    <tableColumn id="11110" name="列11095" dataDxfId="5286"/>
    <tableColumn id="11111" name="列11096" dataDxfId="5285"/>
    <tableColumn id="11112" name="列11097" dataDxfId="5284"/>
    <tableColumn id="11113" name="列11098" dataDxfId="5283"/>
    <tableColumn id="11114" name="列11099" dataDxfId="5282"/>
    <tableColumn id="11115" name="列11100" dataDxfId="5281"/>
    <tableColumn id="11116" name="列11101" dataDxfId="5280"/>
    <tableColumn id="11117" name="列11102" dataDxfId="5279"/>
    <tableColumn id="11118" name="列11103" dataDxfId="5278"/>
    <tableColumn id="11119" name="列11104" dataDxfId="5277"/>
    <tableColumn id="11120" name="列11105" dataDxfId="5276"/>
    <tableColumn id="11121" name="列11106" dataDxfId="5275"/>
    <tableColumn id="11122" name="列11107" dataDxfId="5274"/>
    <tableColumn id="11123" name="列11108" dataDxfId="5273"/>
    <tableColumn id="11124" name="列11109" dataDxfId="5272"/>
    <tableColumn id="11125" name="列11110" dataDxfId="5271"/>
    <tableColumn id="11126" name="列11111" dataDxfId="5270"/>
    <tableColumn id="11127" name="列11112" dataDxfId="5269"/>
    <tableColumn id="11128" name="列11113" dataDxfId="5268"/>
    <tableColumn id="11129" name="列11114" dataDxfId="5267"/>
    <tableColumn id="11130" name="列11115" dataDxfId="5266"/>
    <tableColumn id="11131" name="列11116" dataDxfId="5265"/>
    <tableColumn id="11132" name="列11117" dataDxfId="5264"/>
    <tableColumn id="11133" name="列11118" dataDxfId="5263"/>
    <tableColumn id="11134" name="列11119" dataDxfId="5262"/>
    <tableColumn id="11135" name="列11120" dataDxfId="5261"/>
    <tableColumn id="11136" name="列11121" dataDxfId="5260"/>
    <tableColumn id="11137" name="列11122" dataDxfId="5259"/>
    <tableColumn id="11138" name="列11123" dataDxfId="5258"/>
    <tableColumn id="11139" name="列11124" dataDxfId="5257"/>
    <tableColumn id="11140" name="列11125" dataDxfId="5256"/>
    <tableColumn id="11141" name="列11126" dataDxfId="5255"/>
    <tableColumn id="11142" name="列11127" dataDxfId="5254"/>
    <tableColumn id="11143" name="列11128" dataDxfId="5253"/>
    <tableColumn id="11144" name="列11129" dataDxfId="5252"/>
    <tableColumn id="11145" name="列11130" dataDxfId="5251"/>
    <tableColumn id="11146" name="列11131" dataDxfId="5250"/>
    <tableColumn id="11147" name="列11132" dataDxfId="5249"/>
    <tableColumn id="11148" name="列11133" dataDxfId="5248"/>
    <tableColumn id="11149" name="列11134" dataDxfId="5247"/>
    <tableColumn id="11150" name="列11135" dataDxfId="5246"/>
    <tableColumn id="11151" name="列11136" dataDxfId="5245"/>
    <tableColumn id="11152" name="列11137" dataDxfId="5244"/>
    <tableColumn id="11153" name="列11138" dataDxfId="5243"/>
    <tableColumn id="11154" name="列11139" dataDxfId="5242"/>
    <tableColumn id="11155" name="列11140" dataDxfId="5241"/>
    <tableColumn id="11156" name="列11141" dataDxfId="5240"/>
    <tableColumn id="11157" name="列11142" dataDxfId="5239"/>
    <tableColumn id="11158" name="列11143" dataDxfId="5238"/>
    <tableColumn id="11159" name="列11144" dataDxfId="5237"/>
    <tableColumn id="11160" name="列11145" dataDxfId="5236"/>
    <tableColumn id="11161" name="列11146" dataDxfId="5235"/>
    <tableColumn id="11162" name="列11147" dataDxfId="5234"/>
    <tableColumn id="11163" name="列11148" dataDxfId="5233"/>
    <tableColumn id="11164" name="列11149" dataDxfId="5232"/>
    <tableColumn id="11165" name="列11150" dataDxfId="5231"/>
    <tableColumn id="11166" name="列11151" dataDxfId="5230"/>
    <tableColumn id="11167" name="列11152" dataDxfId="5229"/>
    <tableColumn id="11168" name="列11153" dataDxfId="5228"/>
    <tableColumn id="11169" name="列11154" dataDxfId="5227"/>
    <tableColumn id="11170" name="列11155" dataDxfId="5226"/>
    <tableColumn id="11171" name="列11156" dataDxfId="5225"/>
    <tableColumn id="11172" name="列11157" dataDxfId="5224"/>
    <tableColumn id="11173" name="列11158" dataDxfId="5223"/>
    <tableColumn id="11174" name="列11159" dataDxfId="5222"/>
    <tableColumn id="11175" name="列11160" dataDxfId="5221"/>
    <tableColumn id="11176" name="列11161" dataDxfId="5220"/>
    <tableColumn id="11177" name="列11162" dataDxfId="5219"/>
    <tableColumn id="11178" name="列11163" dataDxfId="5218"/>
    <tableColumn id="11179" name="列11164" dataDxfId="5217"/>
    <tableColumn id="11180" name="列11165" dataDxfId="5216"/>
    <tableColumn id="11181" name="列11166" dataDxfId="5215"/>
    <tableColumn id="11182" name="列11167" dataDxfId="5214"/>
    <tableColumn id="11183" name="列11168" dataDxfId="5213"/>
    <tableColumn id="11184" name="列11169" dataDxfId="5212"/>
    <tableColumn id="11185" name="列11170" dataDxfId="5211"/>
    <tableColumn id="11186" name="列11171" dataDxfId="5210"/>
    <tableColumn id="11187" name="列11172" dataDxfId="5209"/>
    <tableColumn id="11188" name="列11173" dataDxfId="5208"/>
    <tableColumn id="11189" name="列11174" dataDxfId="5207"/>
    <tableColumn id="11190" name="列11175" dataDxfId="5206"/>
    <tableColumn id="11191" name="列11176" dataDxfId="5205"/>
    <tableColumn id="11192" name="列11177" dataDxfId="5204"/>
    <tableColumn id="11193" name="列11178" dataDxfId="5203"/>
    <tableColumn id="11194" name="列11179" dataDxfId="5202"/>
    <tableColumn id="11195" name="列11180" dataDxfId="5201"/>
    <tableColumn id="11196" name="列11181" dataDxfId="5200"/>
    <tableColumn id="11197" name="列11182" dataDxfId="5199"/>
    <tableColumn id="11198" name="列11183" dataDxfId="5198"/>
    <tableColumn id="11199" name="列11184" dataDxfId="5197"/>
    <tableColumn id="11200" name="列11185" dataDxfId="5196"/>
    <tableColumn id="11201" name="列11186" dataDxfId="5195"/>
    <tableColumn id="11202" name="列11187" dataDxfId="5194"/>
    <tableColumn id="11203" name="列11188" dataDxfId="5193"/>
    <tableColumn id="11204" name="列11189" dataDxfId="5192"/>
    <tableColumn id="11205" name="列11190" dataDxfId="5191"/>
    <tableColumn id="11206" name="列11191" dataDxfId="5190"/>
    <tableColumn id="11207" name="列11192" dataDxfId="5189"/>
    <tableColumn id="11208" name="列11193" dataDxfId="5188"/>
    <tableColumn id="11209" name="列11194" dataDxfId="5187"/>
    <tableColumn id="11210" name="列11195" dataDxfId="5186"/>
    <tableColumn id="11211" name="列11196" dataDxfId="5185"/>
    <tableColumn id="11212" name="列11197" dataDxfId="5184"/>
    <tableColumn id="11213" name="列11198" dataDxfId="5183"/>
    <tableColumn id="11214" name="列11199" dataDxfId="5182"/>
    <tableColumn id="11215" name="列11200" dataDxfId="5181"/>
    <tableColumn id="11216" name="列11201" dataDxfId="5180"/>
    <tableColumn id="11217" name="列11202" dataDxfId="5179"/>
    <tableColumn id="11218" name="列11203" dataDxfId="5178"/>
    <tableColumn id="11219" name="列11204" dataDxfId="5177"/>
    <tableColumn id="11220" name="列11205" dataDxfId="5176"/>
    <tableColumn id="11221" name="列11206" dataDxfId="5175"/>
    <tableColumn id="11222" name="列11207" dataDxfId="5174"/>
    <tableColumn id="11223" name="列11208" dataDxfId="5173"/>
    <tableColumn id="11224" name="列11209" dataDxfId="5172"/>
    <tableColumn id="11225" name="列11210" dataDxfId="5171"/>
    <tableColumn id="11226" name="列11211" dataDxfId="5170"/>
    <tableColumn id="11227" name="列11212" dataDxfId="5169"/>
    <tableColumn id="11228" name="列11213" dataDxfId="5168"/>
    <tableColumn id="11229" name="列11214" dataDxfId="5167"/>
    <tableColumn id="11230" name="列11215" dataDxfId="5166"/>
    <tableColumn id="11231" name="列11216" dataDxfId="5165"/>
    <tableColumn id="11232" name="列11217" dataDxfId="5164"/>
    <tableColumn id="11233" name="列11218" dataDxfId="5163"/>
    <tableColumn id="11234" name="列11219" dataDxfId="5162"/>
    <tableColumn id="11235" name="列11220" dataDxfId="5161"/>
    <tableColumn id="11236" name="列11221" dataDxfId="5160"/>
    <tableColumn id="11237" name="列11222" dataDxfId="5159"/>
    <tableColumn id="11238" name="列11223" dataDxfId="5158"/>
    <tableColumn id="11239" name="列11224" dataDxfId="5157"/>
    <tableColumn id="11240" name="列11225" dataDxfId="5156"/>
    <tableColumn id="11241" name="列11226" dataDxfId="5155"/>
    <tableColumn id="11242" name="列11227" dataDxfId="5154"/>
    <tableColumn id="11243" name="列11228" dataDxfId="5153"/>
    <tableColumn id="11244" name="列11229" dataDxfId="5152"/>
    <tableColumn id="11245" name="列11230" dataDxfId="5151"/>
    <tableColumn id="11246" name="列11231" dataDxfId="5150"/>
    <tableColumn id="11247" name="列11232" dataDxfId="5149"/>
    <tableColumn id="11248" name="列11233" dataDxfId="5148"/>
    <tableColumn id="11249" name="列11234" dataDxfId="5147"/>
    <tableColumn id="11250" name="列11235" dataDxfId="5146"/>
    <tableColumn id="11251" name="列11236" dataDxfId="5145"/>
    <tableColumn id="11252" name="列11237" dataDxfId="5144"/>
    <tableColumn id="11253" name="列11238" dataDxfId="5143"/>
    <tableColumn id="11254" name="列11239" dataDxfId="5142"/>
    <tableColumn id="11255" name="列11240" dataDxfId="5141"/>
    <tableColumn id="11256" name="列11241" dataDxfId="5140"/>
    <tableColumn id="11257" name="列11242" dataDxfId="5139"/>
    <tableColumn id="11258" name="列11243" dataDxfId="5138"/>
    <tableColumn id="11259" name="列11244" dataDxfId="5137"/>
    <tableColumn id="11260" name="列11245" dataDxfId="5136"/>
    <tableColumn id="11261" name="列11246" dataDxfId="5135"/>
    <tableColumn id="11262" name="列11247" dataDxfId="5134"/>
    <tableColumn id="11263" name="列11248" dataDxfId="5133"/>
    <tableColumn id="11264" name="列11249" dataDxfId="5132"/>
    <tableColumn id="11265" name="列11250" dataDxfId="5131"/>
    <tableColumn id="11266" name="列11251" dataDxfId="5130"/>
    <tableColumn id="11267" name="列11252" dataDxfId="5129"/>
    <tableColumn id="11268" name="列11253" dataDxfId="5128"/>
    <tableColumn id="11269" name="列11254" dataDxfId="5127"/>
    <tableColumn id="11270" name="列11255" dataDxfId="5126"/>
    <tableColumn id="11271" name="列11256" dataDxfId="5125"/>
    <tableColumn id="11272" name="列11257" dataDxfId="5124"/>
    <tableColumn id="11273" name="列11258" dataDxfId="5123"/>
    <tableColumn id="11274" name="列11259" dataDxfId="5122"/>
    <tableColumn id="11275" name="列11260" dataDxfId="5121"/>
    <tableColumn id="11276" name="列11261" dataDxfId="5120"/>
    <tableColumn id="11277" name="列11262" dataDxfId="5119"/>
    <tableColumn id="11278" name="列11263" dataDxfId="5118"/>
    <tableColumn id="11279" name="列11264" dataDxfId="5117"/>
    <tableColumn id="11280" name="列11265" dataDxfId="5116"/>
    <tableColumn id="11281" name="列11266" dataDxfId="5115"/>
    <tableColumn id="11282" name="列11267" dataDxfId="5114"/>
    <tableColumn id="11283" name="列11268" dataDxfId="5113"/>
    <tableColumn id="11284" name="列11269" dataDxfId="5112"/>
    <tableColumn id="11285" name="列11270" dataDxfId="5111"/>
    <tableColumn id="11286" name="列11271" dataDxfId="5110"/>
    <tableColumn id="11287" name="列11272" dataDxfId="5109"/>
    <tableColumn id="11288" name="列11273" dataDxfId="5108"/>
    <tableColumn id="11289" name="列11274" dataDxfId="5107"/>
    <tableColumn id="11290" name="列11275" dataDxfId="5106"/>
    <tableColumn id="11291" name="列11276" dataDxfId="5105"/>
    <tableColumn id="11292" name="列11277" dataDxfId="5104"/>
    <tableColumn id="11293" name="列11278" dataDxfId="5103"/>
    <tableColumn id="11294" name="列11279" dataDxfId="5102"/>
    <tableColumn id="11295" name="列11280" dataDxfId="5101"/>
    <tableColumn id="11296" name="列11281" dataDxfId="5100"/>
    <tableColumn id="11297" name="列11282" dataDxfId="5099"/>
    <tableColumn id="11298" name="列11283" dataDxfId="5098"/>
    <tableColumn id="11299" name="列11284" dataDxfId="5097"/>
    <tableColumn id="11300" name="列11285" dataDxfId="5096"/>
    <tableColumn id="11301" name="列11286" dataDxfId="5095"/>
    <tableColumn id="11302" name="列11287" dataDxfId="5094"/>
    <tableColumn id="11303" name="列11288" dataDxfId="5093"/>
    <tableColumn id="11304" name="列11289" dataDxfId="5092"/>
    <tableColumn id="11305" name="列11290" dataDxfId="5091"/>
    <tableColumn id="11306" name="列11291" dataDxfId="5090"/>
    <tableColumn id="11307" name="列11292" dataDxfId="5089"/>
    <tableColumn id="11308" name="列11293" dataDxfId="5088"/>
    <tableColumn id="11309" name="列11294" dataDxfId="5087"/>
    <tableColumn id="11310" name="列11295" dataDxfId="5086"/>
    <tableColumn id="11311" name="列11296" dataDxfId="5085"/>
    <tableColumn id="11312" name="列11297" dataDxfId="5084"/>
    <tableColumn id="11313" name="列11298" dataDxfId="5083"/>
    <tableColumn id="11314" name="列11299" dataDxfId="5082"/>
    <tableColumn id="11315" name="列11300" dataDxfId="5081"/>
    <tableColumn id="11316" name="列11301" dataDxfId="5080"/>
    <tableColumn id="11317" name="列11302" dataDxfId="5079"/>
    <tableColumn id="11318" name="列11303" dataDxfId="5078"/>
    <tableColumn id="11319" name="列11304" dataDxfId="5077"/>
    <tableColumn id="11320" name="列11305" dataDxfId="5076"/>
    <tableColumn id="11321" name="列11306" dataDxfId="5075"/>
    <tableColumn id="11322" name="列11307" dataDxfId="5074"/>
    <tableColumn id="11323" name="列11308" dataDxfId="5073"/>
    <tableColumn id="11324" name="列11309" dataDxfId="5072"/>
    <tableColumn id="11325" name="列11310" dataDxfId="5071"/>
    <tableColumn id="11326" name="列11311" dataDxfId="5070"/>
    <tableColumn id="11327" name="列11312" dataDxfId="5069"/>
    <tableColumn id="11328" name="列11313" dataDxfId="5068"/>
    <tableColumn id="11329" name="列11314" dataDxfId="5067"/>
    <tableColumn id="11330" name="列11315" dataDxfId="5066"/>
    <tableColumn id="11331" name="列11316" dataDxfId="5065"/>
    <tableColumn id="11332" name="列11317" dataDxfId="5064"/>
    <tableColumn id="11333" name="列11318" dataDxfId="5063"/>
    <tableColumn id="11334" name="列11319" dataDxfId="5062"/>
    <tableColumn id="11335" name="列11320" dataDxfId="5061"/>
    <tableColumn id="11336" name="列11321" dataDxfId="5060"/>
    <tableColumn id="11337" name="列11322" dataDxfId="5059"/>
    <tableColumn id="11338" name="列11323" dataDxfId="5058"/>
    <tableColumn id="11339" name="列11324" dataDxfId="5057"/>
    <tableColumn id="11340" name="列11325" dataDxfId="5056"/>
    <tableColumn id="11341" name="列11326" dataDxfId="5055"/>
    <tableColumn id="11342" name="列11327" dataDxfId="5054"/>
    <tableColumn id="11343" name="列11328" dataDxfId="5053"/>
    <tableColumn id="11344" name="列11329" dataDxfId="5052"/>
    <tableColumn id="11345" name="列11330" dataDxfId="5051"/>
    <tableColumn id="11346" name="列11331" dataDxfId="5050"/>
    <tableColumn id="11347" name="列11332" dataDxfId="5049"/>
    <tableColumn id="11348" name="列11333" dataDxfId="5048"/>
    <tableColumn id="11349" name="列11334" dataDxfId="5047"/>
    <tableColumn id="11350" name="列11335" dataDxfId="5046"/>
    <tableColumn id="11351" name="列11336" dataDxfId="5045"/>
    <tableColumn id="11352" name="列11337" dataDxfId="5044"/>
    <tableColumn id="11353" name="列11338" dataDxfId="5043"/>
    <tableColumn id="11354" name="列11339" dataDxfId="5042"/>
    <tableColumn id="11355" name="列11340" dataDxfId="5041"/>
    <tableColumn id="11356" name="列11341" dataDxfId="5040"/>
    <tableColumn id="11357" name="列11342" dataDxfId="5039"/>
    <tableColumn id="11358" name="列11343" dataDxfId="5038"/>
    <tableColumn id="11359" name="列11344" dataDxfId="5037"/>
    <tableColumn id="11360" name="列11345" dataDxfId="5036"/>
    <tableColumn id="11361" name="列11346" dataDxfId="5035"/>
    <tableColumn id="11362" name="列11347" dataDxfId="5034"/>
    <tableColumn id="11363" name="列11348" dataDxfId="5033"/>
    <tableColumn id="11364" name="列11349" dataDxfId="5032"/>
    <tableColumn id="11365" name="列11350" dataDxfId="5031"/>
    <tableColumn id="11366" name="列11351" dataDxfId="5030"/>
    <tableColumn id="11367" name="列11352" dataDxfId="5029"/>
    <tableColumn id="11368" name="列11353" dataDxfId="5028"/>
    <tableColumn id="11369" name="列11354" dataDxfId="5027"/>
    <tableColumn id="11370" name="列11355" dataDxfId="5026"/>
    <tableColumn id="11371" name="列11356" dataDxfId="5025"/>
    <tableColumn id="11372" name="列11357" dataDxfId="5024"/>
    <tableColumn id="11373" name="列11358" dataDxfId="5023"/>
    <tableColumn id="11374" name="列11359" dataDxfId="5022"/>
    <tableColumn id="11375" name="列11360" dataDxfId="5021"/>
    <tableColumn id="11376" name="列11361" dataDxfId="5020"/>
    <tableColumn id="11377" name="列11362" dataDxfId="5019"/>
    <tableColumn id="11378" name="列11363" dataDxfId="5018"/>
    <tableColumn id="11379" name="列11364" dataDxfId="5017"/>
    <tableColumn id="11380" name="列11365" dataDxfId="5016"/>
    <tableColumn id="11381" name="列11366" dataDxfId="5015"/>
    <tableColumn id="11382" name="列11367" dataDxfId="5014"/>
    <tableColumn id="11383" name="列11368" dataDxfId="5013"/>
    <tableColumn id="11384" name="列11369" dataDxfId="5012"/>
    <tableColumn id="11385" name="列11370" dataDxfId="5011"/>
    <tableColumn id="11386" name="列11371" dataDxfId="5010"/>
    <tableColumn id="11387" name="列11372" dataDxfId="5009"/>
    <tableColumn id="11388" name="列11373" dataDxfId="5008"/>
    <tableColumn id="11389" name="列11374" dataDxfId="5007"/>
    <tableColumn id="11390" name="列11375" dataDxfId="5006"/>
    <tableColumn id="11391" name="列11376" dataDxfId="5005"/>
    <tableColumn id="11392" name="列11377" dataDxfId="5004"/>
    <tableColumn id="11393" name="列11378" dataDxfId="5003"/>
    <tableColumn id="11394" name="列11379" dataDxfId="5002"/>
    <tableColumn id="11395" name="列11380" dataDxfId="5001"/>
    <tableColumn id="11396" name="列11381" dataDxfId="5000"/>
    <tableColumn id="11397" name="列11382" dataDxfId="4999"/>
    <tableColumn id="11398" name="列11383" dataDxfId="4998"/>
    <tableColumn id="11399" name="列11384" dataDxfId="4997"/>
    <tableColumn id="11400" name="列11385" dataDxfId="4996"/>
    <tableColumn id="11401" name="列11386" dataDxfId="4995"/>
    <tableColumn id="11402" name="列11387" dataDxfId="4994"/>
    <tableColumn id="11403" name="列11388" dataDxfId="4993"/>
    <tableColumn id="11404" name="列11389" dataDxfId="4992"/>
    <tableColumn id="11405" name="列11390" dataDxfId="4991"/>
    <tableColumn id="11406" name="列11391" dataDxfId="4990"/>
    <tableColumn id="11407" name="列11392" dataDxfId="4989"/>
    <tableColumn id="11408" name="列11393" dataDxfId="4988"/>
    <tableColumn id="11409" name="列11394" dataDxfId="4987"/>
    <tableColumn id="11410" name="列11395" dataDxfId="4986"/>
    <tableColumn id="11411" name="列11396" dataDxfId="4985"/>
    <tableColumn id="11412" name="列11397" dataDxfId="4984"/>
    <tableColumn id="11413" name="列11398" dataDxfId="4983"/>
    <tableColumn id="11414" name="列11399" dataDxfId="4982"/>
    <tableColumn id="11415" name="列11400" dataDxfId="4981"/>
    <tableColumn id="11416" name="列11401" dataDxfId="4980"/>
    <tableColumn id="11417" name="列11402" dataDxfId="4979"/>
    <tableColumn id="11418" name="列11403" dataDxfId="4978"/>
    <tableColumn id="11419" name="列11404" dataDxfId="4977"/>
    <tableColumn id="11420" name="列11405" dataDxfId="4976"/>
    <tableColumn id="11421" name="列11406" dataDxfId="4975"/>
    <tableColumn id="11422" name="列11407" dataDxfId="4974"/>
    <tableColumn id="11423" name="列11408" dataDxfId="4973"/>
    <tableColumn id="11424" name="列11409" dataDxfId="4972"/>
    <tableColumn id="11425" name="列11410" dataDxfId="4971"/>
    <tableColumn id="11426" name="列11411" dataDxfId="4970"/>
    <tableColumn id="11427" name="列11412" dataDxfId="4969"/>
    <tableColumn id="11428" name="列11413" dataDxfId="4968"/>
    <tableColumn id="11429" name="列11414" dataDxfId="4967"/>
    <tableColumn id="11430" name="列11415" dataDxfId="4966"/>
    <tableColumn id="11431" name="列11416" dataDxfId="4965"/>
    <tableColumn id="11432" name="列11417" dataDxfId="4964"/>
    <tableColumn id="11433" name="列11418" dataDxfId="4963"/>
    <tableColumn id="11434" name="列11419" dataDxfId="4962"/>
    <tableColumn id="11435" name="列11420" dataDxfId="4961"/>
    <tableColumn id="11436" name="列11421" dataDxfId="4960"/>
    <tableColumn id="11437" name="列11422" dataDxfId="4959"/>
    <tableColumn id="11438" name="列11423" dataDxfId="4958"/>
    <tableColumn id="11439" name="列11424" dataDxfId="4957"/>
    <tableColumn id="11440" name="列11425" dataDxfId="4956"/>
    <tableColumn id="11441" name="列11426" dataDxfId="4955"/>
    <tableColumn id="11442" name="列11427" dataDxfId="4954"/>
    <tableColumn id="11443" name="列11428" dataDxfId="4953"/>
    <tableColumn id="11444" name="列11429" dataDxfId="4952"/>
    <tableColumn id="11445" name="列11430" dataDxfId="4951"/>
    <tableColumn id="11446" name="列11431" dataDxfId="4950"/>
    <tableColumn id="11447" name="列11432" dataDxfId="4949"/>
    <tableColumn id="11448" name="列11433" dataDxfId="4948"/>
    <tableColumn id="11449" name="列11434" dataDxfId="4947"/>
    <tableColumn id="11450" name="列11435" dataDxfId="4946"/>
    <tableColumn id="11451" name="列11436" dataDxfId="4945"/>
    <tableColumn id="11452" name="列11437" dataDxfId="4944"/>
    <tableColumn id="11453" name="列11438" dataDxfId="4943"/>
    <tableColumn id="11454" name="列11439" dataDxfId="4942"/>
    <tableColumn id="11455" name="列11440" dataDxfId="4941"/>
    <tableColumn id="11456" name="列11441" dataDxfId="4940"/>
    <tableColumn id="11457" name="列11442" dataDxfId="4939"/>
    <tableColumn id="11458" name="列11443" dataDxfId="4938"/>
    <tableColumn id="11459" name="列11444" dataDxfId="4937"/>
    <tableColumn id="11460" name="列11445" dataDxfId="4936"/>
    <tableColumn id="11461" name="列11446" dataDxfId="4935"/>
    <tableColumn id="11462" name="列11447" dataDxfId="4934"/>
    <tableColumn id="11463" name="列11448" dataDxfId="4933"/>
    <tableColumn id="11464" name="列11449" dataDxfId="4932"/>
    <tableColumn id="11465" name="列11450" dataDxfId="4931"/>
    <tableColumn id="11466" name="列11451" dataDxfId="4930"/>
    <tableColumn id="11467" name="列11452" dataDxfId="4929"/>
    <tableColumn id="11468" name="列11453" dataDxfId="4928"/>
    <tableColumn id="11469" name="列11454" dataDxfId="4927"/>
    <tableColumn id="11470" name="列11455" dataDxfId="4926"/>
    <tableColumn id="11471" name="列11456" dataDxfId="4925"/>
    <tableColumn id="11472" name="列11457" dataDxfId="4924"/>
    <tableColumn id="11473" name="列11458" dataDxfId="4923"/>
    <tableColumn id="11474" name="列11459" dataDxfId="4922"/>
    <tableColumn id="11475" name="列11460" dataDxfId="4921"/>
    <tableColumn id="11476" name="列11461" dataDxfId="4920"/>
    <tableColumn id="11477" name="列11462" dataDxfId="4919"/>
    <tableColumn id="11478" name="列11463" dataDxfId="4918"/>
    <tableColumn id="11479" name="列11464" dataDxfId="4917"/>
    <tableColumn id="11480" name="列11465" dataDxfId="4916"/>
    <tableColumn id="11481" name="列11466" dataDxfId="4915"/>
    <tableColumn id="11482" name="列11467" dataDxfId="4914"/>
    <tableColumn id="11483" name="列11468" dataDxfId="4913"/>
    <tableColumn id="11484" name="列11469" dataDxfId="4912"/>
    <tableColumn id="11485" name="列11470" dataDxfId="4911"/>
    <tableColumn id="11486" name="列11471" dataDxfId="4910"/>
    <tableColumn id="11487" name="列11472" dataDxfId="4909"/>
    <tableColumn id="11488" name="列11473" dataDxfId="4908"/>
    <tableColumn id="11489" name="列11474" dataDxfId="4907"/>
    <tableColumn id="11490" name="列11475" dataDxfId="4906"/>
    <tableColumn id="11491" name="列11476" dataDxfId="4905"/>
    <tableColumn id="11492" name="列11477" dataDxfId="4904"/>
    <tableColumn id="11493" name="列11478" dataDxfId="4903"/>
    <tableColumn id="11494" name="列11479" dataDxfId="4902"/>
    <tableColumn id="11495" name="列11480" dataDxfId="4901"/>
    <tableColumn id="11496" name="列11481" dataDxfId="4900"/>
    <tableColumn id="11497" name="列11482" dataDxfId="4899"/>
    <tableColumn id="11498" name="列11483" dataDxfId="4898"/>
    <tableColumn id="11499" name="列11484" dataDxfId="4897"/>
    <tableColumn id="11500" name="列11485" dataDxfId="4896"/>
    <tableColumn id="11501" name="列11486" dataDxfId="4895"/>
    <tableColumn id="11502" name="列11487" dataDxfId="4894"/>
    <tableColumn id="11503" name="列11488" dataDxfId="4893"/>
    <tableColumn id="11504" name="列11489" dataDxfId="4892"/>
    <tableColumn id="11505" name="列11490" dataDxfId="4891"/>
    <tableColumn id="11506" name="列11491" dataDxfId="4890"/>
    <tableColumn id="11507" name="列11492" dataDxfId="4889"/>
    <tableColumn id="11508" name="列11493" dataDxfId="4888"/>
    <tableColumn id="11509" name="列11494" dataDxfId="4887"/>
    <tableColumn id="11510" name="列11495" dataDxfId="4886"/>
    <tableColumn id="11511" name="列11496" dataDxfId="4885"/>
    <tableColumn id="11512" name="列11497" dataDxfId="4884"/>
    <tableColumn id="11513" name="列11498" dataDxfId="4883"/>
    <tableColumn id="11514" name="列11499" dataDxfId="4882"/>
    <tableColumn id="11515" name="列11500" dataDxfId="4881"/>
    <tableColumn id="11516" name="列11501" dataDxfId="4880"/>
    <tableColumn id="11517" name="列11502" dataDxfId="4879"/>
    <tableColumn id="11518" name="列11503" dataDxfId="4878"/>
    <tableColumn id="11519" name="列11504" dataDxfId="4877"/>
    <tableColumn id="11520" name="列11505" dataDxfId="4876"/>
    <tableColumn id="11521" name="列11506" dataDxfId="4875"/>
    <tableColumn id="11522" name="列11507" dataDxfId="4874"/>
    <tableColumn id="11523" name="列11508" dataDxfId="4873"/>
    <tableColumn id="11524" name="列11509" dataDxfId="4872"/>
    <tableColumn id="11525" name="列11510" dataDxfId="4871"/>
    <tableColumn id="11526" name="列11511" dataDxfId="4870"/>
    <tableColumn id="11527" name="列11512" dataDxfId="4869"/>
    <tableColumn id="11528" name="列11513" dataDxfId="4868"/>
    <tableColumn id="11529" name="列11514" dataDxfId="4867"/>
    <tableColumn id="11530" name="列11515" dataDxfId="4866"/>
    <tableColumn id="11531" name="列11516" dataDxfId="4865"/>
    <tableColumn id="11532" name="列11517" dataDxfId="4864"/>
    <tableColumn id="11533" name="列11518" dataDxfId="4863"/>
    <tableColumn id="11534" name="列11519" dataDxfId="4862"/>
    <tableColumn id="11535" name="列11520" dataDxfId="4861"/>
    <tableColumn id="11536" name="列11521" dataDxfId="4860"/>
    <tableColumn id="11537" name="列11522" dataDxfId="4859"/>
    <tableColumn id="11538" name="列11523" dataDxfId="4858"/>
    <tableColumn id="11539" name="列11524" dataDxfId="4857"/>
    <tableColumn id="11540" name="列11525" dataDxfId="4856"/>
    <tableColumn id="11541" name="列11526" dataDxfId="4855"/>
    <tableColumn id="11542" name="列11527" dataDxfId="4854"/>
    <tableColumn id="11543" name="列11528" dataDxfId="4853"/>
    <tableColumn id="11544" name="列11529" dataDxfId="4852"/>
    <tableColumn id="11545" name="列11530" dataDxfId="4851"/>
    <tableColumn id="11546" name="列11531" dataDxfId="4850"/>
    <tableColumn id="11547" name="列11532" dataDxfId="4849"/>
    <tableColumn id="11548" name="列11533" dataDxfId="4848"/>
    <tableColumn id="11549" name="列11534" dataDxfId="4847"/>
    <tableColumn id="11550" name="列11535" dataDxfId="4846"/>
    <tableColumn id="11551" name="列11536" dataDxfId="4845"/>
    <tableColumn id="11552" name="列11537" dataDxfId="4844"/>
    <tableColumn id="11553" name="列11538" dataDxfId="4843"/>
    <tableColumn id="11554" name="列11539" dataDxfId="4842"/>
    <tableColumn id="11555" name="列11540" dataDxfId="4841"/>
    <tableColumn id="11556" name="列11541" dataDxfId="4840"/>
    <tableColumn id="11557" name="列11542" dataDxfId="4839"/>
    <tableColumn id="11558" name="列11543" dataDxfId="4838"/>
    <tableColumn id="11559" name="列11544" dataDxfId="4837"/>
    <tableColumn id="11560" name="列11545" dataDxfId="4836"/>
    <tableColumn id="11561" name="列11546" dataDxfId="4835"/>
    <tableColumn id="11562" name="列11547" dataDxfId="4834"/>
    <tableColumn id="11563" name="列11548" dataDxfId="4833"/>
    <tableColumn id="11564" name="列11549" dataDxfId="4832"/>
    <tableColumn id="11565" name="列11550" dataDxfId="4831"/>
    <tableColumn id="11566" name="列11551" dataDxfId="4830"/>
    <tableColumn id="11567" name="列11552" dataDxfId="4829"/>
    <tableColumn id="11568" name="列11553" dataDxfId="4828"/>
    <tableColumn id="11569" name="列11554" dataDxfId="4827"/>
    <tableColumn id="11570" name="列11555" dataDxfId="4826"/>
    <tableColumn id="11571" name="列11556" dataDxfId="4825"/>
    <tableColumn id="11572" name="列11557" dataDxfId="4824"/>
    <tableColumn id="11573" name="列11558" dataDxfId="4823"/>
    <tableColumn id="11574" name="列11559" dataDxfId="4822"/>
    <tableColumn id="11575" name="列11560" dataDxfId="4821"/>
    <tableColumn id="11576" name="列11561" dataDxfId="4820"/>
    <tableColumn id="11577" name="列11562" dataDxfId="4819"/>
    <tableColumn id="11578" name="列11563" dataDxfId="4818"/>
    <tableColumn id="11579" name="列11564" dataDxfId="4817"/>
    <tableColumn id="11580" name="列11565" dataDxfId="4816"/>
    <tableColumn id="11581" name="列11566" dataDxfId="4815"/>
    <tableColumn id="11582" name="列11567" dataDxfId="4814"/>
    <tableColumn id="11583" name="列11568" dataDxfId="4813"/>
    <tableColumn id="11584" name="列11569" dataDxfId="4812"/>
    <tableColumn id="11585" name="列11570" dataDxfId="4811"/>
    <tableColumn id="11586" name="列11571" dataDxfId="4810"/>
    <tableColumn id="11587" name="列11572" dataDxfId="4809"/>
    <tableColumn id="11588" name="列11573" dataDxfId="4808"/>
    <tableColumn id="11589" name="列11574" dataDxfId="4807"/>
    <tableColumn id="11590" name="列11575" dataDxfId="4806"/>
    <tableColumn id="11591" name="列11576" dataDxfId="4805"/>
    <tableColumn id="11592" name="列11577" dataDxfId="4804"/>
    <tableColumn id="11593" name="列11578" dataDxfId="4803"/>
    <tableColumn id="11594" name="列11579" dataDxfId="4802"/>
    <tableColumn id="11595" name="列11580" dataDxfId="4801"/>
    <tableColumn id="11596" name="列11581" dataDxfId="4800"/>
    <tableColumn id="11597" name="列11582" dataDxfId="4799"/>
    <tableColumn id="11598" name="列11583" dataDxfId="4798"/>
    <tableColumn id="11599" name="列11584" dataDxfId="4797"/>
    <tableColumn id="11600" name="列11585" dataDxfId="4796"/>
    <tableColumn id="11601" name="列11586" dataDxfId="4795"/>
    <tableColumn id="11602" name="列11587" dataDxfId="4794"/>
    <tableColumn id="11603" name="列11588" dataDxfId="4793"/>
    <tableColumn id="11604" name="列11589" dataDxfId="4792"/>
    <tableColumn id="11605" name="列11590" dataDxfId="4791"/>
    <tableColumn id="11606" name="列11591" dataDxfId="4790"/>
    <tableColumn id="11607" name="列11592" dataDxfId="4789"/>
    <tableColumn id="11608" name="列11593" dataDxfId="4788"/>
    <tableColumn id="11609" name="列11594" dataDxfId="4787"/>
    <tableColumn id="11610" name="列11595" dataDxfId="4786"/>
    <tableColumn id="11611" name="列11596" dataDxfId="4785"/>
    <tableColumn id="11612" name="列11597" dataDxfId="4784"/>
    <tableColumn id="11613" name="列11598" dataDxfId="4783"/>
    <tableColumn id="11614" name="列11599" dataDxfId="4782"/>
    <tableColumn id="11615" name="列11600" dataDxfId="4781"/>
    <tableColumn id="11616" name="列11601" dataDxfId="4780"/>
    <tableColumn id="11617" name="列11602" dataDxfId="4779"/>
    <tableColumn id="11618" name="列11603" dataDxfId="4778"/>
    <tableColumn id="11619" name="列11604" dataDxfId="4777"/>
    <tableColumn id="11620" name="列11605" dataDxfId="4776"/>
    <tableColumn id="11621" name="列11606" dataDxfId="4775"/>
    <tableColumn id="11622" name="列11607" dataDxfId="4774"/>
    <tableColumn id="11623" name="列11608" dataDxfId="4773"/>
    <tableColumn id="11624" name="列11609" dataDxfId="4772"/>
    <tableColumn id="11625" name="列11610" dataDxfId="4771"/>
    <tableColumn id="11626" name="列11611" dataDxfId="4770"/>
    <tableColumn id="11627" name="列11612" dataDxfId="4769"/>
    <tableColumn id="11628" name="列11613" dataDxfId="4768"/>
    <tableColumn id="11629" name="列11614" dataDxfId="4767"/>
    <tableColumn id="11630" name="列11615" dataDxfId="4766"/>
    <tableColumn id="11631" name="列11616" dataDxfId="4765"/>
    <tableColumn id="11632" name="列11617" dataDxfId="4764"/>
    <tableColumn id="11633" name="列11618" dataDxfId="4763"/>
    <tableColumn id="11634" name="列11619" dataDxfId="4762"/>
    <tableColumn id="11635" name="列11620" dataDxfId="4761"/>
    <tableColumn id="11636" name="列11621" dataDxfId="4760"/>
    <tableColumn id="11637" name="列11622" dataDxfId="4759"/>
    <tableColumn id="11638" name="列11623" dataDxfId="4758"/>
    <tableColumn id="11639" name="列11624" dataDxfId="4757"/>
    <tableColumn id="11640" name="列11625" dataDxfId="4756"/>
    <tableColumn id="11641" name="列11626" dataDxfId="4755"/>
    <tableColumn id="11642" name="列11627" dataDxfId="4754"/>
    <tableColumn id="11643" name="列11628" dataDxfId="4753"/>
    <tableColumn id="11644" name="列11629" dataDxfId="4752"/>
    <tableColumn id="11645" name="列11630" dataDxfId="4751"/>
    <tableColumn id="11646" name="列11631" dataDxfId="4750"/>
    <tableColumn id="11647" name="列11632" dataDxfId="4749"/>
    <tableColumn id="11648" name="列11633" dataDxfId="4748"/>
    <tableColumn id="11649" name="列11634" dataDxfId="4747"/>
    <tableColumn id="11650" name="列11635" dataDxfId="4746"/>
    <tableColumn id="11651" name="列11636" dataDxfId="4745"/>
    <tableColumn id="11652" name="列11637" dataDxfId="4744"/>
    <tableColumn id="11653" name="列11638" dataDxfId="4743"/>
    <tableColumn id="11654" name="列11639" dataDxfId="4742"/>
    <tableColumn id="11655" name="列11640" dataDxfId="4741"/>
    <tableColumn id="11656" name="列11641" dataDxfId="4740"/>
    <tableColumn id="11657" name="列11642" dataDxfId="4739"/>
    <tableColumn id="11658" name="列11643" dataDxfId="4738"/>
    <tableColumn id="11659" name="列11644" dataDxfId="4737"/>
    <tableColumn id="11660" name="列11645" dataDxfId="4736"/>
    <tableColumn id="11661" name="列11646" dataDxfId="4735"/>
    <tableColumn id="11662" name="列11647" dataDxfId="4734"/>
    <tableColumn id="11663" name="列11648" dataDxfId="4733"/>
    <tableColumn id="11664" name="列11649" dataDxfId="4732"/>
    <tableColumn id="11665" name="列11650" dataDxfId="4731"/>
    <tableColumn id="11666" name="列11651" dataDxfId="4730"/>
    <tableColumn id="11667" name="列11652" dataDxfId="4729"/>
    <tableColumn id="11668" name="列11653" dataDxfId="4728"/>
    <tableColumn id="11669" name="列11654" dataDxfId="4727"/>
    <tableColumn id="11670" name="列11655" dataDxfId="4726"/>
    <tableColumn id="11671" name="列11656" dataDxfId="4725"/>
    <tableColumn id="11672" name="列11657" dataDxfId="4724"/>
    <tableColumn id="11673" name="列11658" dataDxfId="4723"/>
    <tableColumn id="11674" name="列11659" dataDxfId="4722"/>
    <tableColumn id="11675" name="列11660" dataDxfId="4721"/>
    <tableColumn id="11676" name="列11661" dataDxfId="4720"/>
    <tableColumn id="11677" name="列11662" dataDxfId="4719"/>
    <tableColumn id="11678" name="列11663" dataDxfId="4718"/>
    <tableColumn id="11679" name="列11664" dataDxfId="4717"/>
    <tableColumn id="11680" name="列11665" dataDxfId="4716"/>
    <tableColumn id="11681" name="列11666" dataDxfId="4715"/>
    <tableColumn id="11682" name="列11667" dataDxfId="4714"/>
    <tableColumn id="11683" name="列11668" dataDxfId="4713"/>
    <tableColumn id="11684" name="列11669" dataDxfId="4712"/>
    <tableColumn id="11685" name="列11670" dataDxfId="4711"/>
    <tableColumn id="11686" name="列11671" dataDxfId="4710"/>
    <tableColumn id="11687" name="列11672" dataDxfId="4709"/>
    <tableColumn id="11688" name="列11673" dataDxfId="4708"/>
    <tableColumn id="11689" name="列11674" dataDxfId="4707"/>
    <tableColumn id="11690" name="列11675" dataDxfId="4706"/>
    <tableColumn id="11691" name="列11676" dataDxfId="4705"/>
    <tableColumn id="11692" name="列11677" dataDxfId="4704"/>
    <tableColumn id="11693" name="列11678" dataDxfId="4703"/>
    <tableColumn id="11694" name="列11679" dataDxfId="4702"/>
    <tableColumn id="11695" name="列11680" dataDxfId="4701"/>
    <tableColumn id="11696" name="列11681" dataDxfId="4700"/>
    <tableColumn id="11697" name="列11682" dataDxfId="4699"/>
    <tableColumn id="11698" name="列11683" dataDxfId="4698"/>
    <tableColumn id="11699" name="列11684" dataDxfId="4697"/>
    <tableColumn id="11700" name="列11685" dataDxfId="4696"/>
    <tableColumn id="11701" name="列11686" dataDxfId="4695"/>
    <tableColumn id="11702" name="列11687" dataDxfId="4694"/>
    <tableColumn id="11703" name="列11688" dataDxfId="4693"/>
    <tableColumn id="11704" name="列11689" dataDxfId="4692"/>
    <tableColumn id="11705" name="列11690" dataDxfId="4691"/>
    <tableColumn id="11706" name="列11691" dataDxfId="4690"/>
    <tableColumn id="11707" name="列11692" dataDxfId="4689"/>
    <tableColumn id="11708" name="列11693" dataDxfId="4688"/>
    <tableColumn id="11709" name="列11694" dataDxfId="4687"/>
    <tableColumn id="11710" name="列11695" dataDxfId="4686"/>
    <tableColumn id="11711" name="列11696" dataDxfId="4685"/>
    <tableColumn id="11712" name="列11697" dataDxfId="4684"/>
    <tableColumn id="11713" name="列11698" dataDxfId="4683"/>
    <tableColumn id="11714" name="列11699" dataDxfId="4682"/>
    <tableColumn id="11715" name="列11700" dataDxfId="4681"/>
    <tableColumn id="11716" name="列11701" dataDxfId="4680"/>
    <tableColumn id="11717" name="列11702" dataDxfId="4679"/>
    <tableColumn id="11718" name="列11703" dataDxfId="4678"/>
    <tableColumn id="11719" name="列11704" dataDxfId="4677"/>
    <tableColumn id="11720" name="列11705" dataDxfId="4676"/>
    <tableColumn id="11721" name="列11706" dataDxfId="4675"/>
    <tableColumn id="11722" name="列11707" dataDxfId="4674"/>
    <tableColumn id="11723" name="列11708" dataDxfId="4673"/>
    <tableColumn id="11724" name="列11709" dataDxfId="4672"/>
    <tableColumn id="11725" name="列11710" dataDxfId="4671"/>
    <tableColumn id="11726" name="列11711" dataDxfId="4670"/>
    <tableColumn id="11727" name="列11712" dataDxfId="4669"/>
    <tableColumn id="11728" name="列11713" dataDxfId="4668"/>
    <tableColumn id="11729" name="列11714" dataDxfId="4667"/>
    <tableColumn id="11730" name="列11715" dataDxfId="4666"/>
    <tableColumn id="11731" name="列11716" dataDxfId="4665"/>
    <tableColumn id="11732" name="列11717" dataDxfId="4664"/>
    <tableColumn id="11733" name="列11718" dataDxfId="4663"/>
    <tableColumn id="11734" name="列11719" dataDxfId="4662"/>
    <tableColumn id="11735" name="列11720" dataDxfId="4661"/>
    <tableColumn id="11736" name="列11721" dataDxfId="4660"/>
    <tableColumn id="11737" name="列11722" dataDxfId="4659"/>
    <tableColumn id="11738" name="列11723" dataDxfId="4658"/>
    <tableColumn id="11739" name="列11724" dataDxfId="4657"/>
    <tableColumn id="11740" name="列11725" dataDxfId="4656"/>
    <tableColumn id="11741" name="列11726" dataDxfId="4655"/>
    <tableColumn id="11742" name="列11727" dataDxfId="4654"/>
    <tableColumn id="11743" name="列11728" dataDxfId="4653"/>
    <tableColumn id="11744" name="列11729" dataDxfId="4652"/>
    <tableColumn id="11745" name="列11730" dataDxfId="4651"/>
    <tableColumn id="11746" name="列11731" dataDxfId="4650"/>
    <tableColumn id="11747" name="列11732" dataDxfId="4649"/>
    <tableColumn id="11748" name="列11733" dataDxfId="4648"/>
    <tableColumn id="11749" name="列11734" dataDxfId="4647"/>
    <tableColumn id="11750" name="列11735" dataDxfId="4646"/>
    <tableColumn id="11751" name="列11736" dataDxfId="4645"/>
    <tableColumn id="11752" name="列11737" dataDxfId="4644"/>
    <tableColumn id="11753" name="列11738" dataDxfId="4643"/>
    <tableColumn id="11754" name="列11739" dataDxfId="4642"/>
    <tableColumn id="11755" name="列11740" dataDxfId="4641"/>
    <tableColumn id="11756" name="列11741" dataDxfId="4640"/>
    <tableColumn id="11757" name="列11742" dataDxfId="4639"/>
    <tableColumn id="11758" name="列11743" dataDxfId="4638"/>
    <tableColumn id="11759" name="列11744" dataDxfId="4637"/>
    <tableColumn id="11760" name="列11745" dataDxfId="4636"/>
    <tableColumn id="11761" name="列11746" dataDxfId="4635"/>
    <tableColumn id="11762" name="列11747" dataDxfId="4634"/>
    <tableColumn id="11763" name="列11748" dataDxfId="4633"/>
    <tableColumn id="11764" name="列11749" dataDxfId="4632"/>
    <tableColumn id="11765" name="列11750" dataDxfId="4631"/>
    <tableColumn id="11766" name="列11751" dataDxfId="4630"/>
    <tableColumn id="11767" name="列11752" dataDxfId="4629"/>
    <tableColumn id="11768" name="列11753" dataDxfId="4628"/>
    <tableColumn id="11769" name="列11754" dataDxfId="4627"/>
    <tableColumn id="11770" name="列11755" dataDxfId="4626"/>
    <tableColumn id="11771" name="列11756" dataDxfId="4625"/>
    <tableColumn id="11772" name="列11757" dataDxfId="4624"/>
    <tableColumn id="11773" name="列11758" dataDxfId="4623"/>
    <tableColumn id="11774" name="列11759" dataDxfId="4622"/>
    <tableColumn id="11775" name="列11760" dataDxfId="4621"/>
    <tableColumn id="11776" name="列11761" dataDxfId="4620"/>
    <tableColumn id="11777" name="列11762" dataDxfId="4619"/>
    <tableColumn id="11778" name="列11763" dataDxfId="4618"/>
    <tableColumn id="11779" name="列11764" dataDxfId="4617"/>
    <tableColumn id="11780" name="列11765" dataDxfId="4616"/>
    <tableColumn id="11781" name="列11766" dataDxfId="4615"/>
    <tableColumn id="11782" name="列11767" dataDxfId="4614"/>
    <tableColumn id="11783" name="列11768" dataDxfId="4613"/>
    <tableColumn id="11784" name="列11769" dataDxfId="4612"/>
    <tableColumn id="11785" name="列11770" dataDxfId="4611"/>
    <tableColumn id="11786" name="列11771" dataDxfId="4610"/>
    <tableColumn id="11787" name="列11772" dataDxfId="4609"/>
    <tableColumn id="11788" name="列11773" dataDxfId="4608"/>
    <tableColumn id="11789" name="列11774" dataDxfId="4607"/>
    <tableColumn id="11790" name="列11775" dataDxfId="4606"/>
    <tableColumn id="11791" name="列11776" dataDxfId="4605"/>
    <tableColumn id="11792" name="列11777" dataDxfId="4604"/>
    <tableColumn id="11793" name="列11778" dataDxfId="4603"/>
    <tableColumn id="11794" name="列11779" dataDxfId="4602"/>
    <tableColumn id="11795" name="列11780" dataDxfId="4601"/>
    <tableColumn id="11796" name="列11781" dataDxfId="4600"/>
    <tableColumn id="11797" name="列11782" dataDxfId="4599"/>
    <tableColumn id="11798" name="列11783" dataDxfId="4598"/>
    <tableColumn id="11799" name="列11784" dataDxfId="4597"/>
    <tableColumn id="11800" name="列11785" dataDxfId="4596"/>
    <tableColumn id="11801" name="列11786" dataDxfId="4595"/>
    <tableColumn id="11802" name="列11787" dataDxfId="4594"/>
    <tableColumn id="11803" name="列11788" dataDxfId="4593"/>
    <tableColumn id="11804" name="列11789" dataDxfId="4592"/>
    <tableColumn id="11805" name="列11790" dataDxfId="4591"/>
    <tableColumn id="11806" name="列11791" dataDxfId="4590"/>
    <tableColumn id="11807" name="列11792" dataDxfId="4589"/>
    <tableColumn id="11808" name="列11793" dataDxfId="4588"/>
    <tableColumn id="11809" name="列11794" dataDxfId="4587"/>
    <tableColumn id="11810" name="列11795" dataDxfId="4586"/>
    <tableColumn id="11811" name="列11796" dataDxfId="4585"/>
    <tableColumn id="11812" name="列11797" dataDxfId="4584"/>
    <tableColumn id="11813" name="列11798" dataDxfId="4583"/>
    <tableColumn id="11814" name="列11799" dataDxfId="4582"/>
    <tableColumn id="11815" name="列11800" dataDxfId="4581"/>
    <tableColumn id="11816" name="列11801" dataDxfId="4580"/>
    <tableColumn id="11817" name="列11802" dataDxfId="4579"/>
    <tableColumn id="11818" name="列11803" dataDxfId="4578"/>
    <tableColumn id="11819" name="列11804" dataDxfId="4577"/>
    <tableColumn id="11820" name="列11805" dataDxfId="4576"/>
    <tableColumn id="11821" name="列11806" dataDxfId="4575"/>
    <tableColumn id="11822" name="列11807" dataDxfId="4574"/>
    <tableColumn id="11823" name="列11808" dataDxfId="4573"/>
    <tableColumn id="11824" name="列11809" dataDxfId="4572"/>
    <tableColumn id="11825" name="列11810" dataDxfId="4571"/>
    <tableColumn id="11826" name="列11811" dataDxfId="4570"/>
    <tableColumn id="11827" name="列11812" dataDxfId="4569"/>
    <tableColumn id="11828" name="列11813" dataDxfId="4568"/>
    <tableColumn id="11829" name="列11814" dataDxfId="4567"/>
    <tableColumn id="11830" name="列11815" dataDxfId="4566"/>
    <tableColumn id="11831" name="列11816" dataDxfId="4565"/>
    <tableColumn id="11832" name="列11817" dataDxfId="4564"/>
    <tableColumn id="11833" name="列11818" dataDxfId="4563"/>
    <tableColumn id="11834" name="列11819" dataDxfId="4562"/>
    <tableColumn id="11835" name="列11820" dataDxfId="4561"/>
    <tableColumn id="11836" name="列11821" dataDxfId="4560"/>
    <tableColumn id="11837" name="列11822" dataDxfId="4559"/>
    <tableColumn id="11838" name="列11823" dataDxfId="4558"/>
    <tableColumn id="11839" name="列11824" dataDxfId="4557"/>
    <tableColumn id="11840" name="列11825" dataDxfId="4556"/>
    <tableColumn id="11841" name="列11826" dataDxfId="4555"/>
    <tableColumn id="11842" name="列11827" dataDxfId="4554"/>
    <tableColumn id="11843" name="列11828" dataDxfId="4553"/>
    <tableColumn id="11844" name="列11829" dataDxfId="4552"/>
    <tableColumn id="11845" name="列11830" dataDxfId="4551"/>
    <tableColumn id="11846" name="列11831" dataDxfId="4550"/>
    <tableColumn id="11847" name="列11832" dataDxfId="4549"/>
    <tableColumn id="11848" name="列11833" dataDxfId="4548"/>
    <tableColumn id="11849" name="列11834" dataDxfId="4547"/>
    <tableColumn id="11850" name="列11835" dataDxfId="4546"/>
    <tableColumn id="11851" name="列11836" dataDxfId="4545"/>
    <tableColumn id="11852" name="列11837" dataDxfId="4544"/>
    <tableColumn id="11853" name="列11838" dataDxfId="4543"/>
    <tableColumn id="11854" name="列11839" dataDxfId="4542"/>
    <tableColumn id="11855" name="列11840" dataDxfId="4541"/>
    <tableColumn id="11856" name="列11841" dataDxfId="4540"/>
    <tableColumn id="11857" name="列11842" dataDxfId="4539"/>
    <tableColumn id="11858" name="列11843" dataDxfId="4538"/>
    <tableColumn id="11859" name="列11844" dataDxfId="4537"/>
    <tableColumn id="11860" name="列11845" dataDxfId="4536"/>
    <tableColumn id="11861" name="列11846" dataDxfId="4535"/>
    <tableColumn id="11862" name="列11847" dataDxfId="4534"/>
    <tableColumn id="11863" name="列11848" dataDxfId="4533"/>
    <tableColumn id="11864" name="列11849" dataDxfId="4532"/>
    <tableColumn id="11865" name="列11850" dataDxfId="4531"/>
    <tableColumn id="11866" name="列11851" dataDxfId="4530"/>
    <tableColumn id="11867" name="列11852" dataDxfId="4529"/>
    <tableColumn id="11868" name="列11853" dataDxfId="4528"/>
    <tableColumn id="11869" name="列11854" dataDxfId="4527"/>
    <tableColumn id="11870" name="列11855" dataDxfId="4526"/>
    <tableColumn id="11871" name="列11856" dataDxfId="4525"/>
    <tableColumn id="11872" name="列11857" dataDxfId="4524"/>
    <tableColumn id="11873" name="列11858" dataDxfId="4523"/>
    <tableColumn id="11874" name="列11859" dataDxfId="4522"/>
    <tableColumn id="11875" name="列11860" dataDxfId="4521"/>
    <tableColumn id="11876" name="列11861" dataDxfId="4520"/>
    <tableColumn id="11877" name="列11862" dataDxfId="4519"/>
    <tableColumn id="11878" name="列11863" dataDxfId="4518"/>
    <tableColumn id="11879" name="列11864" dataDxfId="4517"/>
    <tableColumn id="11880" name="列11865" dataDxfId="4516"/>
    <tableColumn id="11881" name="列11866" dataDxfId="4515"/>
    <tableColumn id="11882" name="列11867" dataDxfId="4514"/>
    <tableColumn id="11883" name="列11868" dataDxfId="4513"/>
    <tableColumn id="11884" name="列11869" dataDxfId="4512"/>
    <tableColumn id="11885" name="列11870" dataDxfId="4511"/>
    <tableColumn id="11886" name="列11871" dataDxfId="4510"/>
    <tableColumn id="11887" name="列11872" dataDxfId="4509"/>
    <tableColumn id="11888" name="列11873" dataDxfId="4508"/>
    <tableColumn id="11889" name="列11874" dataDxfId="4507"/>
    <tableColumn id="11890" name="列11875" dataDxfId="4506"/>
    <tableColumn id="11891" name="列11876" dataDxfId="4505"/>
    <tableColumn id="11892" name="列11877" dataDxfId="4504"/>
    <tableColumn id="11893" name="列11878" dataDxfId="4503"/>
    <tableColumn id="11894" name="列11879" dataDxfId="4502"/>
    <tableColumn id="11895" name="列11880" dataDxfId="4501"/>
    <tableColumn id="11896" name="列11881" dataDxfId="4500"/>
    <tableColumn id="11897" name="列11882" dataDxfId="4499"/>
    <tableColumn id="11898" name="列11883" dataDxfId="4498"/>
    <tableColumn id="11899" name="列11884" dataDxfId="4497"/>
    <tableColumn id="11900" name="列11885" dataDxfId="4496"/>
    <tableColumn id="11901" name="列11886" dataDxfId="4495"/>
    <tableColumn id="11902" name="列11887" dataDxfId="4494"/>
    <tableColumn id="11903" name="列11888" dataDxfId="4493"/>
    <tableColumn id="11904" name="列11889" dataDxfId="4492"/>
    <tableColumn id="11905" name="列11890" dataDxfId="4491"/>
    <tableColumn id="11906" name="列11891" dataDxfId="4490"/>
    <tableColumn id="11907" name="列11892" dataDxfId="4489"/>
    <tableColumn id="11908" name="列11893" dataDxfId="4488"/>
    <tableColumn id="11909" name="列11894" dataDxfId="4487"/>
    <tableColumn id="11910" name="列11895" dataDxfId="4486"/>
    <tableColumn id="11911" name="列11896" dataDxfId="4485"/>
    <tableColumn id="11912" name="列11897" dataDxfId="4484"/>
    <tableColumn id="11913" name="列11898" dataDxfId="4483"/>
    <tableColumn id="11914" name="列11899" dataDxfId="4482"/>
    <tableColumn id="11915" name="列11900" dataDxfId="4481"/>
    <tableColumn id="11916" name="列11901" dataDxfId="4480"/>
    <tableColumn id="11917" name="列11902" dataDxfId="4479"/>
    <tableColumn id="11918" name="列11903" dataDxfId="4478"/>
    <tableColumn id="11919" name="列11904" dataDxfId="4477"/>
    <tableColumn id="11920" name="列11905" dataDxfId="4476"/>
    <tableColumn id="11921" name="列11906" dataDxfId="4475"/>
    <tableColumn id="11922" name="列11907" dataDxfId="4474"/>
    <tableColumn id="11923" name="列11908" dataDxfId="4473"/>
    <tableColumn id="11924" name="列11909" dataDxfId="4472"/>
    <tableColumn id="11925" name="列11910" dataDxfId="4471"/>
    <tableColumn id="11926" name="列11911" dataDxfId="4470"/>
    <tableColumn id="11927" name="列11912" dataDxfId="4469"/>
    <tableColumn id="11928" name="列11913" dataDxfId="4468"/>
    <tableColumn id="11929" name="列11914" dataDxfId="4467"/>
    <tableColumn id="11930" name="列11915" dataDxfId="4466"/>
    <tableColumn id="11931" name="列11916" dataDxfId="4465"/>
    <tableColumn id="11932" name="列11917" dataDxfId="4464"/>
    <tableColumn id="11933" name="列11918" dataDxfId="4463"/>
    <tableColumn id="11934" name="列11919" dataDxfId="4462"/>
    <tableColumn id="11935" name="列11920" dataDxfId="4461"/>
    <tableColumn id="11936" name="列11921" dataDxfId="4460"/>
    <tableColumn id="11937" name="列11922" dataDxfId="4459"/>
    <tableColumn id="11938" name="列11923" dataDxfId="4458"/>
    <tableColumn id="11939" name="列11924" dataDxfId="4457"/>
    <tableColumn id="11940" name="列11925" dataDxfId="4456"/>
    <tableColumn id="11941" name="列11926" dataDxfId="4455"/>
    <tableColumn id="11942" name="列11927" dataDxfId="4454"/>
    <tableColumn id="11943" name="列11928" dataDxfId="4453"/>
    <tableColumn id="11944" name="列11929" dataDxfId="4452"/>
    <tableColumn id="11945" name="列11930" dataDxfId="4451"/>
    <tableColumn id="11946" name="列11931" dataDxfId="4450"/>
    <tableColumn id="11947" name="列11932" dataDxfId="4449"/>
    <tableColumn id="11948" name="列11933" dataDxfId="4448"/>
    <tableColumn id="11949" name="列11934" dataDxfId="4447"/>
    <tableColumn id="11950" name="列11935" dataDxfId="4446"/>
    <tableColumn id="11951" name="列11936" dataDxfId="4445"/>
    <tableColumn id="11952" name="列11937" dataDxfId="4444"/>
    <tableColumn id="11953" name="列11938" dataDxfId="4443"/>
    <tableColumn id="11954" name="列11939" dataDxfId="4442"/>
    <tableColumn id="11955" name="列11940" dataDxfId="4441"/>
    <tableColumn id="11956" name="列11941" dataDxfId="4440"/>
    <tableColumn id="11957" name="列11942" dataDxfId="4439"/>
    <tableColumn id="11958" name="列11943" dataDxfId="4438"/>
    <tableColumn id="11959" name="列11944" dataDxfId="4437"/>
    <tableColumn id="11960" name="列11945" dataDxfId="4436"/>
    <tableColumn id="11961" name="列11946" dataDxfId="4435"/>
    <tableColumn id="11962" name="列11947" dataDxfId="4434"/>
    <tableColumn id="11963" name="列11948" dataDxfId="4433"/>
    <tableColumn id="11964" name="列11949" dataDxfId="4432"/>
    <tableColumn id="11965" name="列11950" dataDxfId="4431"/>
    <tableColumn id="11966" name="列11951" dataDxfId="4430"/>
    <tableColumn id="11967" name="列11952" dataDxfId="4429"/>
    <tableColumn id="11968" name="列11953" dataDxfId="4428"/>
    <tableColumn id="11969" name="列11954" dataDxfId="4427"/>
    <tableColumn id="11970" name="列11955" dataDxfId="4426"/>
    <tableColumn id="11971" name="列11956" dataDxfId="4425"/>
    <tableColumn id="11972" name="列11957" dataDxfId="4424"/>
    <tableColumn id="11973" name="列11958" dataDxfId="4423"/>
    <tableColumn id="11974" name="列11959" dataDxfId="4422"/>
    <tableColumn id="11975" name="列11960" dataDxfId="4421"/>
    <tableColumn id="11976" name="列11961" dataDxfId="4420"/>
    <tableColumn id="11977" name="列11962" dataDxfId="4419"/>
    <tableColumn id="11978" name="列11963" dataDxfId="4418"/>
    <tableColumn id="11979" name="列11964" dataDxfId="4417"/>
    <tableColumn id="11980" name="列11965" dataDxfId="4416"/>
    <tableColumn id="11981" name="列11966" dataDxfId="4415"/>
    <tableColumn id="11982" name="列11967" dataDxfId="4414"/>
    <tableColumn id="11983" name="列11968" dataDxfId="4413"/>
    <tableColumn id="11984" name="列11969" dataDxfId="4412"/>
    <tableColumn id="11985" name="列11970" dataDxfId="4411"/>
    <tableColumn id="11986" name="列11971" dataDxfId="4410"/>
    <tableColumn id="11987" name="列11972" dataDxfId="4409"/>
    <tableColumn id="11988" name="列11973" dataDxfId="4408"/>
    <tableColumn id="11989" name="列11974" dataDxfId="4407"/>
    <tableColumn id="11990" name="列11975" dataDxfId="4406"/>
    <tableColumn id="11991" name="列11976" dataDxfId="4405"/>
    <tableColumn id="11992" name="列11977" dataDxfId="4404"/>
    <tableColumn id="11993" name="列11978" dataDxfId="4403"/>
    <tableColumn id="11994" name="列11979" dataDxfId="4402"/>
    <tableColumn id="11995" name="列11980" dataDxfId="4401"/>
    <tableColumn id="11996" name="列11981" dataDxfId="4400"/>
    <tableColumn id="11997" name="列11982" dataDxfId="4399"/>
    <tableColumn id="11998" name="列11983" dataDxfId="4398"/>
    <tableColumn id="11999" name="列11984" dataDxfId="4397"/>
    <tableColumn id="12000" name="列11985" dataDxfId="4396"/>
    <tableColumn id="12001" name="列11986" dataDxfId="4395"/>
    <tableColumn id="12002" name="列11987" dataDxfId="4394"/>
    <tableColumn id="12003" name="列11988" dataDxfId="4393"/>
    <tableColumn id="12004" name="列11989" dataDxfId="4392"/>
    <tableColumn id="12005" name="列11990" dataDxfId="4391"/>
    <tableColumn id="12006" name="列11991" dataDxfId="4390"/>
    <tableColumn id="12007" name="列11992" dataDxfId="4389"/>
    <tableColumn id="12008" name="列11993" dataDxfId="4388"/>
    <tableColumn id="12009" name="列11994" dataDxfId="4387"/>
    <tableColumn id="12010" name="列11995" dataDxfId="4386"/>
    <tableColumn id="12011" name="列11996" dataDxfId="4385"/>
    <tableColumn id="12012" name="列11997" dataDxfId="4384"/>
    <tableColumn id="12013" name="列11998" dataDxfId="4383"/>
    <tableColumn id="12014" name="列11999" dataDxfId="4382"/>
    <tableColumn id="12015" name="列12000" dataDxfId="4381"/>
    <tableColumn id="12016" name="列12001" dataDxfId="4380"/>
    <tableColumn id="12017" name="列12002" dataDxfId="4379"/>
    <tableColumn id="12018" name="列12003" dataDxfId="4378"/>
    <tableColumn id="12019" name="列12004" dataDxfId="4377"/>
    <tableColumn id="12020" name="列12005" dataDxfId="4376"/>
    <tableColumn id="12021" name="列12006" dataDxfId="4375"/>
    <tableColumn id="12022" name="列12007" dataDxfId="4374"/>
    <tableColumn id="12023" name="列12008" dataDxfId="4373"/>
    <tableColumn id="12024" name="列12009" dataDxfId="4372"/>
    <tableColumn id="12025" name="列12010" dataDxfId="4371"/>
    <tableColumn id="12026" name="列12011" dataDxfId="4370"/>
    <tableColumn id="12027" name="列12012" dataDxfId="4369"/>
    <tableColumn id="12028" name="列12013" dataDxfId="4368"/>
    <tableColumn id="12029" name="列12014" dataDxfId="4367"/>
    <tableColumn id="12030" name="列12015" dataDxfId="4366"/>
    <tableColumn id="12031" name="列12016" dataDxfId="4365"/>
    <tableColumn id="12032" name="列12017" dataDxfId="4364"/>
    <tableColumn id="12033" name="列12018" dataDxfId="4363"/>
    <tableColumn id="12034" name="列12019" dataDxfId="4362"/>
    <tableColumn id="12035" name="列12020" dataDxfId="4361"/>
    <tableColumn id="12036" name="列12021" dataDxfId="4360"/>
    <tableColumn id="12037" name="列12022" dataDxfId="4359"/>
    <tableColumn id="12038" name="列12023" dataDxfId="4358"/>
    <tableColumn id="12039" name="列12024" dataDxfId="4357"/>
    <tableColumn id="12040" name="列12025" dataDxfId="4356"/>
    <tableColumn id="12041" name="列12026" dataDxfId="4355"/>
    <tableColumn id="12042" name="列12027" dataDxfId="4354"/>
    <tableColumn id="12043" name="列12028" dataDxfId="4353"/>
    <tableColumn id="12044" name="列12029" dataDxfId="4352"/>
    <tableColumn id="12045" name="列12030" dataDxfId="4351"/>
    <tableColumn id="12046" name="列12031" dataDxfId="4350"/>
    <tableColumn id="12047" name="列12032" dataDxfId="4349"/>
    <tableColumn id="12048" name="列12033" dataDxfId="4348"/>
    <tableColumn id="12049" name="列12034" dataDxfId="4347"/>
    <tableColumn id="12050" name="列12035" dataDxfId="4346"/>
    <tableColumn id="12051" name="列12036" dataDxfId="4345"/>
    <tableColumn id="12052" name="列12037" dataDxfId="4344"/>
    <tableColumn id="12053" name="列12038" dataDxfId="4343"/>
    <tableColumn id="12054" name="列12039" dataDxfId="4342"/>
    <tableColumn id="12055" name="列12040" dataDxfId="4341"/>
    <tableColumn id="12056" name="列12041" dataDxfId="4340"/>
    <tableColumn id="12057" name="列12042" dataDxfId="4339"/>
    <tableColumn id="12058" name="列12043" dataDxfId="4338"/>
    <tableColumn id="12059" name="列12044" dataDxfId="4337"/>
    <tableColumn id="12060" name="列12045" dataDxfId="4336"/>
    <tableColumn id="12061" name="列12046" dataDxfId="4335"/>
    <tableColumn id="12062" name="列12047" dataDxfId="4334"/>
    <tableColumn id="12063" name="列12048" dataDxfId="4333"/>
    <tableColumn id="12064" name="列12049" dataDxfId="4332"/>
    <tableColumn id="12065" name="列12050" dataDxfId="4331"/>
    <tableColumn id="12066" name="列12051" dataDxfId="4330"/>
    <tableColumn id="12067" name="列12052" dataDxfId="4329"/>
    <tableColumn id="12068" name="列12053" dataDxfId="4328"/>
    <tableColumn id="12069" name="列12054" dataDxfId="4327"/>
    <tableColumn id="12070" name="列12055" dataDxfId="4326"/>
    <tableColumn id="12071" name="列12056" dataDxfId="4325"/>
    <tableColumn id="12072" name="列12057" dataDxfId="4324"/>
    <tableColumn id="12073" name="列12058" dataDxfId="4323"/>
    <tableColumn id="12074" name="列12059" dataDxfId="4322"/>
    <tableColumn id="12075" name="列12060" dataDxfId="4321"/>
    <tableColumn id="12076" name="列12061" dataDxfId="4320"/>
    <tableColumn id="12077" name="列12062" dataDxfId="4319"/>
    <tableColumn id="12078" name="列12063" dataDxfId="4318"/>
    <tableColumn id="12079" name="列12064" dataDxfId="4317"/>
    <tableColumn id="12080" name="列12065" dataDxfId="4316"/>
    <tableColumn id="12081" name="列12066" dataDxfId="4315"/>
    <tableColumn id="12082" name="列12067" dataDxfId="4314"/>
    <tableColumn id="12083" name="列12068" dataDxfId="4313"/>
    <tableColumn id="12084" name="列12069" dataDxfId="4312"/>
    <tableColumn id="12085" name="列12070" dataDxfId="4311"/>
    <tableColumn id="12086" name="列12071" dataDxfId="4310"/>
    <tableColumn id="12087" name="列12072" dataDxfId="4309"/>
    <tableColumn id="12088" name="列12073" dataDxfId="4308"/>
    <tableColumn id="12089" name="列12074" dataDxfId="4307"/>
    <tableColumn id="12090" name="列12075" dataDxfId="4306"/>
    <tableColumn id="12091" name="列12076" dataDxfId="4305"/>
    <tableColumn id="12092" name="列12077" dataDxfId="4304"/>
    <tableColumn id="12093" name="列12078" dataDxfId="4303"/>
    <tableColumn id="12094" name="列12079" dataDxfId="4302"/>
    <tableColumn id="12095" name="列12080" dataDxfId="4301"/>
    <tableColumn id="12096" name="列12081" dataDxfId="4300"/>
    <tableColumn id="12097" name="列12082" dataDxfId="4299"/>
    <tableColumn id="12098" name="列12083" dataDxfId="4298"/>
    <tableColumn id="12099" name="列12084" dataDxfId="4297"/>
    <tableColumn id="12100" name="列12085" dataDxfId="4296"/>
    <tableColumn id="12101" name="列12086" dataDxfId="4295"/>
    <tableColumn id="12102" name="列12087" dataDxfId="4294"/>
    <tableColumn id="12103" name="列12088" dataDxfId="4293"/>
    <tableColumn id="12104" name="列12089" dataDxfId="4292"/>
    <tableColumn id="12105" name="列12090" dataDxfId="4291"/>
    <tableColumn id="12106" name="列12091" dataDxfId="4290"/>
    <tableColumn id="12107" name="列12092" dataDxfId="4289"/>
    <tableColumn id="12108" name="列12093" dataDxfId="4288"/>
    <tableColumn id="12109" name="列12094" dataDxfId="4287"/>
    <tableColumn id="12110" name="列12095" dataDxfId="4286"/>
    <tableColumn id="12111" name="列12096" dataDxfId="4285"/>
    <tableColumn id="12112" name="列12097" dataDxfId="4284"/>
    <tableColumn id="12113" name="列12098" dataDxfId="4283"/>
    <tableColumn id="12114" name="列12099" dataDxfId="4282"/>
    <tableColumn id="12115" name="列12100" dataDxfId="4281"/>
    <tableColumn id="12116" name="列12101" dataDxfId="4280"/>
    <tableColumn id="12117" name="列12102" dataDxfId="4279"/>
    <tableColumn id="12118" name="列12103" dataDxfId="4278"/>
    <tableColumn id="12119" name="列12104" dataDxfId="4277"/>
    <tableColumn id="12120" name="列12105" dataDxfId="4276"/>
    <tableColumn id="12121" name="列12106" dataDxfId="4275"/>
    <tableColumn id="12122" name="列12107" dataDxfId="4274"/>
    <tableColumn id="12123" name="列12108" dataDxfId="4273"/>
    <tableColumn id="12124" name="列12109" dataDxfId="4272"/>
    <tableColumn id="12125" name="列12110" dataDxfId="4271"/>
    <tableColumn id="12126" name="列12111" dataDxfId="4270"/>
    <tableColumn id="12127" name="列12112" dataDxfId="4269"/>
    <tableColumn id="12128" name="列12113" dataDxfId="4268"/>
    <tableColumn id="12129" name="列12114" dataDxfId="4267"/>
    <tableColumn id="12130" name="列12115" dataDxfId="4266"/>
    <tableColumn id="12131" name="列12116" dataDxfId="4265"/>
    <tableColumn id="12132" name="列12117" dataDxfId="4264"/>
    <tableColumn id="12133" name="列12118" dataDxfId="4263"/>
    <tableColumn id="12134" name="列12119" dataDxfId="4262"/>
    <tableColumn id="12135" name="列12120" dataDxfId="4261"/>
    <tableColumn id="12136" name="列12121" dataDxfId="4260"/>
    <tableColumn id="12137" name="列12122" dataDxfId="4259"/>
    <tableColumn id="12138" name="列12123" dataDxfId="4258"/>
    <tableColumn id="12139" name="列12124" dataDxfId="4257"/>
    <tableColumn id="12140" name="列12125" dataDxfId="4256"/>
    <tableColumn id="12141" name="列12126" dataDxfId="4255"/>
    <tableColumn id="12142" name="列12127" dataDxfId="4254"/>
    <tableColumn id="12143" name="列12128" dataDxfId="4253"/>
    <tableColumn id="12144" name="列12129" dataDxfId="4252"/>
    <tableColumn id="12145" name="列12130" dataDxfId="4251"/>
    <tableColumn id="12146" name="列12131" dataDxfId="4250"/>
    <tableColumn id="12147" name="列12132" dataDxfId="4249"/>
    <tableColumn id="12148" name="列12133" dataDxfId="4248"/>
    <tableColumn id="12149" name="列12134" dataDxfId="4247"/>
    <tableColumn id="12150" name="列12135" dataDxfId="4246"/>
    <tableColumn id="12151" name="列12136" dataDxfId="4245"/>
    <tableColumn id="12152" name="列12137" dataDxfId="4244"/>
    <tableColumn id="12153" name="列12138" dataDxfId="4243"/>
    <tableColumn id="12154" name="列12139" dataDxfId="4242"/>
    <tableColumn id="12155" name="列12140" dataDxfId="4241"/>
    <tableColumn id="12156" name="列12141" dataDxfId="4240"/>
    <tableColumn id="12157" name="列12142" dataDxfId="4239"/>
    <tableColumn id="12158" name="列12143" dataDxfId="4238"/>
    <tableColumn id="12159" name="列12144" dataDxfId="4237"/>
    <tableColumn id="12160" name="列12145" dataDxfId="4236"/>
    <tableColumn id="12161" name="列12146" dataDxfId="4235"/>
    <tableColumn id="12162" name="列12147" dataDxfId="4234"/>
    <tableColumn id="12163" name="列12148" dataDxfId="4233"/>
    <tableColumn id="12164" name="列12149" dataDxfId="4232"/>
    <tableColumn id="12165" name="列12150" dataDxfId="4231"/>
    <tableColumn id="12166" name="列12151" dataDxfId="4230"/>
    <tableColumn id="12167" name="列12152" dataDxfId="4229"/>
    <tableColumn id="12168" name="列12153" dataDxfId="4228"/>
    <tableColumn id="12169" name="列12154" dataDxfId="4227"/>
    <tableColumn id="12170" name="列12155" dataDxfId="4226"/>
    <tableColumn id="12171" name="列12156" dataDxfId="4225"/>
    <tableColumn id="12172" name="列12157" dataDxfId="4224"/>
    <tableColumn id="12173" name="列12158" dataDxfId="4223"/>
    <tableColumn id="12174" name="列12159" dataDxfId="4222"/>
    <tableColumn id="12175" name="列12160" dataDxfId="4221"/>
    <tableColumn id="12176" name="列12161" dataDxfId="4220"/>
    <tableColumn id="12177" name="列12162" dataDxfId="4219"/>
    <tableColumn id="12178" name="列12163" dataDxfId="4218"/>
    <tableColumn id="12179" name="列12164" dataDxfId="4217"/>
    <tableColumn id="12180" name="列12165" dataDxfId="4216"/>
    <tableColumn id="12181" name="列12166" dataDxfId="4215"/>
    <tableColumn id="12182" name="列12167" dataDxfId="4214"/>
    <tableColumn id="12183" name="列12168" dataDxfId="4213"/>
    <tableColumn id="12184" name="列12169" dataDxfId="4212"/>
    <tableColumn id="12185" name="列12170" dataDxfId="4211"/>
    <tableColumn id="12186" name="列12171" dataDxfId="4210"/>
    <tableColumn id="12187" name="列12172" dataDxfId="4209"/>
    <tableColumn id="12188" name="列12173" dataDxfId="4208"/>
    <tableColumn id="12189" name="列12174" dataDxfId="4207"/>
    <tableColumn id="12190" name="列12175" dataDxfId="4206"/>
    <tableColumn id="12191" name="列12176" dataDxfId="4205"/>
    <tableColumn id="12192" name="列12177" dataDxfId="4204"/>
    <tableColumn id="12193" name="列12178" dataDxfId="4203"/>
    <tableColumn id="12194" name="列12179" dataDxfId="4202"/>
    <tableColumn id="12195" name="列12180" dataDxfId="4201"/>
    <tableColumn id="12196" name="列12181" dataDxfId="4200"/>
    <tableColumn id="12197" name="列12182" dataDxfId="4199"/>
    <tableColumn id="12198" name="列12183" dataDxfId="4198"/>
    <tableColumn id="12199" name="列12184" dataDxfId="4197"/>
    <tableColumn id="12200" name="列12185" dataDxfId="4196"/>
    <tableColumn id="12201" name="列12186" dataDxfId="4195"/>
    <tableColumn id="12202" name="列12187" dataDxfId="4194"/>
    <tableColumn id="12203" name="列12188" dataDxfId="4193"/>
    <tableColumn id="12204" name="列12189" dataDxfId="4192"/>
    <tableColumn id="12205" name="列12190" dataDxfId="4191"/>
    <tableColumn id="12206" name="列12191" dataDxfId="4190"/>
    <tableColumn id="12207" name="列12192" dataDxfId="4189"/>
    <tableColumn id="12208" name="列12193" dataDxfId="4188"/>
    <tableColumn id="12209" name="列12194" dataDxfId="4187"/>
    <tableColumn id="12210" name="列12195" dataDxfId="4186"/>
    <tableColumn id="12211" name="列12196" dataDxfId="4185"/>
    <tableColumn id="12212" name="列12197" dataDxfId="4184"/>
    <tableColumn id="12213" name="列12198" dataDxfId="4183"/>
    <tableColumn id="12214" name="列12199" dataDxfId="4182"/>
    <tableColumn id="12215" name="列12200" dataDxfId="4181"/>
    <tableColumn id="12216" name="列12201" dataDxfId="4180"/>
    <tableColumn id="12217" name="列12202" dataDxfId="4179"/>
    <tableColumn id="12218" name="列12203" dataDxfId="4178"/>
    <tableColumn id="12219" name="列12204" dataDxfId="4177"/>
    <tableColumn id="12220" name="列12205" dataDxfId="4176"/>
    <tableColumn id="12221" name="列12206" dataDxfId="4175"/>
    <tableColumn id="12222" name="列12207" dataDxfId="4174"/>
    <tableColumn id="12223" name="列12208" dataDxfId="4173"/>
    <tableColumn id="12224" name="列12209" dataDxfId="4172"/>
    <tableColumn id="12225" name="列12210" dataDxfId="4171"/>
    <tableColumn id="12226" name="列12211" dataDxfId="4170"/>
    <tableColumn id="12227" name="列12212" dataDxfId="4169"/>
    <tableColumn id="12228" name="列12213" dataDxfId="4168"/>
    <tableColumn id="12229" name="列12214" dataDxfId="4167"/>
    <tableColumn id="12230" name="列12215" dataDxfId="4166"/>
    <tableColumn id="12231" name="列12216" dataDxfId="4165"/>
    <tableColumn id="12232" name="列12217" dataDxfId="4164"/>
    <tableColumn id="12233" name="列12218" dataDxfId="4163"/>
    <tableColumn id="12234" name="列12219" dataDxfId="4162"/>
    <tableColumn id="12235" name="列12220" dataDxfId="4161"/>
    <tableColumn id="12236" name="列12221" dataDxfId="4160"/>
    <tableColumn id="12237" name="列12222" dataDxfId="4159"/>
    <tableColumn id="12238" name="列12223" dataDxfId="4158"/>
    <tableColumn id="12239" name="列12224" dataDxfId="4157"/>
    <tableColumn id="12240" name="列12225" dataDxfId="4156"/>
    <tableColumn id="12241" name="列12226" dataDxfId="4155"/>
    <tableColumn id="12242" name="列12227" dataDxfId="4154"/>
    <tableColumn id="12243" name="列12228" dataDxfId="4153"/>
    <tableColumn id="12244" name="列12229" dataDxfId="4152"/>
    <tableColumn id="12245" name="列12230" dataDxfId="4151"/>
    <tableColumn id="12246" name="列12231" dataDxfId="4150"/>
    <tableColumn id="12247" name="列12232" dataDxfId="4149"/>
    <tableColumn id="12248" name="列12233" dataDxfId="4148"/>
    <tableColumn id="12249" name="列12234" dataDxfId="4147"/>
    <tableColumn id="12250" name="列12235" dataDxfId="4146"/>
    <tableColumn id="12251" name="列12236" dataDxfId="4145"/>
    <tableColumn id="12252" name="列12237" dataDxfId="4144"/>
    <tableColumn id="12253" name="列12238" dataDxfId="4143"/>
    <tableColumn id="12254" name="列12239" dataDxfId="4142"/>
    <tableColumn id="12255" name="列12240" dataDxfId="4141"/>
    <tableColumn id="12256" name="列12241" dataDxfId="4140"/>
    <tableColumn id="12257" name="列12242" dataDxfId="4139"/>
    <tableColumn id="12258" name="列12243" dataDxfId="4138"/>
    <tableColumn id="12259" name="列12244" dataDxfId="4137"/>
    <tableColumn id="12260" name="列12245" dataDxfId="4136"/>
    <tableColumn id="12261" name="列12246" dataDxfId="4135"/>
    <tableColumn id="12262" name="列12247" dataDxfId="4134"/>
    <tableColumn id="12263" name="列12248" dataDxfId="4133"/>
    <tableColumn id="12264" name="列12249" dataDxfId="4132"/>
    <tableColumn id="12265" name="列12250" dataDxfId="4131"/>
    <tableColumn id="12266" name="列12251" dataDxfId="4130"/>
    <tableColumn id="12267" name="列12252" dataDxfId="4129"/>
    <tableColumn id="12268" name="列12253" dataDxfId="4128"/>
    <tableColumn id="12269" name="列12254" dataDxfId="4127"/>
    <tableColumn id="12270" name="列12255" dataDxfId="4126"/>
    <tableColumn id="12271" name="列12256" dataDxfId="4125"/>
    <tableColumn id="12272" name="列12257" dataDxfId="4124"/>
    <tableColumn id="12273" name="列12258" dataDxfId="4123"/>
    <tableColumn id="12274" name="列12259" dataDxfId="4122"/>
    <tableColumn id="12275" name="列12260" dataDxfId="4121"/>
    <tableColumn id="12276" name="列12261" dataDxfId="4120"/>
    <tableColumn id="12277" name="列12262" dataDxfId="4119"/>
    <tableColumn id="12278" name="列12263" dataDxfId="4118"/>
    <tableColumn id="12279" name="列12264" dataDxfId="4117"/>
    <tableColumn id="12280" name="列12265" dataDxfId="4116"/>
    <tableColumn id="12281" name="列12266" dataDxfId="4115"/>
    <tableColumn id="12282" name="列12267" dataDxfId="4114"/>
    <tableColumn id="12283" name="列12268" dataDxfId="4113"/>
    <tableColumn id="12284" name="列12269" dataDxfId="4112"/>
    <tableColumn id="12285" name="列12270" dataDxfId="4111"/>
    <tableColumn id="12286" name="列12271" dataDxfId="4110"/>
    <tableColumn id="12287" name="列12272" dataDxfId="4109"/>
    <tableColumn id="12288" name="列12273" dataDxfId="4108"/>
    <tableColumn id="12289" name="列12274" dataDxfId="4107"/>
    <tableColumn id="12290" name="列12275" dataDxfId="4106"/>
    <tableColumn id="12291" name="列12276" dataDxfId="4105"/>
    <tableColumn id="12292" name="列12277" dataDxfId="4104"/>
    <tableColumn id="12293" name="列12278" dataDxfId="4103"/>
    <tableColumn id="12294" name="列12279" dataDxfId="4102"/>
    <tableColumn id="12295" name="列12280" dataDxfId="4101"/>
    <tableColumn id="12296" name="列12281" dataDxfId="4100"/>
    <tableColumn id="12297" name="列12282" dataDxfId="4099"/>
    <tableColumn id="12298" name="列12283" dataDxfId="4098"/>
    <tableColumn id="12299" name="列12284" dataDxfId="4097"/>
    <tableColumn id="12300" name="列12285" dataDxfId="4096"/>
    <tableColumn id="12301" name="列12286" dataDxfId="4095"/>
    <tableColumn id="12302" name="列12287" dataDxfId="4094"/>
    <tableColumn id="12303" name="列12288" dataDxfId="4093"/>
    <tableColumn id="12304" name="列12289" dataDxfId="4092"/>
    <tableColumn id="12305" name="列12290" dataDxfId="4091"/>
    <tableColumn id="12306" name="列12291" dataDxfId="4090"/>
    <tableColumn id="12307" name="列12292" dataDxfId="4089"/>
    <tableColumn id="12308" name="列12293" dataDxfId="4088"/>
    <tableColumn id="12309" name="列12294" dataDxfId="4087"/>
    <tableColumn id="12310" name="列12295" dataDxfId="4086"/>
    <tableColumn id="12311" name="列12296" dataDxfId="4085"/>
    <tableColumn id="12312" name="列12297" dataDxfId="4084"/>
    <tableColumn id="12313" name="列12298" dataDxfId="4083"/>
    <tableColumn id="12314" name="列12299" dataDxfId="4082"/>
    <tableColumn id="12315" name="列12300" dataDxfId="4081"/>
    <tableColumn id="12316" name="列12301" dataDxfId="4080"/>
    <tableColumn id="12317" name="列12302" dataDxfId="4079"/>
    <tableColumn id="12318" name="列12303" dataDxfId="4078"/>
    <tableColumn id="12319" name="列12304" dataDxfId="4077"/>
    <tableColumn id="12320" name="列12305" dataDxfId="4076"/>
    <tableColumn id="12321" name="列12306" dataDxfId="4075"/>
    <tableColumn id="12322" name="列12307" dataDxfId="4074"/>
    <tableColumn id="12323" name="列12308" dataDxfId="4073"/>
    <tableColumn id="12324" name="列12309" dataDxfId="4072"/>
    <tableColumn id="12325" name="列12310" dataDxfId="4071"/>
    <tableColumn id="12326" name="列12311" dataDxfId="4070"/>
    <tableColumn id="12327" name="列12312" dataDxfId="4069"/>
    <tableColumn id="12328" name="列12313" dataDxfId="4068"/>
    <tableColumn id="12329" name="列12314" dataDxfId="4067"/>
    <tableColumn id="12330" name="列12315" dataDxfId="4066"/>
    <tableColumn id="12331" name="列12316" dataDxfId="4065"/>
    <tableColumn id="12332" name="列12317" dataDxfId="4064"/>
    <tableColumn id="12333" name="列12318" dataDxfId="4063"/>
    <tableColumn id="12334" name="列12319" dataDxfId="4062"/>
    <tableColumn id="12335" name="列12320" dataDxfId="4061"/>
    <tableColumn id="12336" name="列12321" dataDxfId="4060"/>
    <tableColumn id="12337" name="列12322" dataDxfId="4059"/>
    <tableColumn id="12338" name="列12323" dataDxfId="4058"/>
    <tableColumn id="12339" name="列12324" dataDxfId="4057"/>
    <tableColumn id="12340" name="列12325" dataDxfId="4056"/>
    <tableColumn id="12341" name="列12326" dataDxfId="4055"/>
    <tableColumn id="12342" name="列12327" dataDxfId="4054"/>
    <tableColumn id="12343" name="列12328" dataDxfId="4053"/>
    <tableColumn id="12344" name="列12329" dataDxfId="4052"/>
    <tableColumn id="12345" name="列12330" dataDxfId="4051"/>
    <tableColumn id="12346" name="列12331" dataDxfId="4050"/>
    <tableColumn id="12347" name="列12332" dataDxfId="4049"/>
    <tableColumn id="12348" name="列12333" dataDxfId="4048"/>
    <tableColumn id="12349" name="列12334" dataDxfId="4047"/>
    <tableColumn id="12350" name="列12335" dataDxfId="4046"/>
    <tableColumn id="12351" name="列12336" dataDxfId="4045"/>
    <tableColumn id="12352" name="列12337" dataDxfId="4044"/>
    <tableColumn id="12353" name="列12338" dataDxfId="4043"/>
    <tableColumn id="12354" name="列12339" dataDxfId="4042"/>
    <tableColumn id="12355" name="列12340" dataDxfId="4041"/>
    <tableColumn id="12356" name="列12341" dataDxfId="4040"/>
    <tableColumn id="12357" name="列12342" dataDxfId="4039"/>
    <tableColumn id="12358" name="列12343" dataDxfId="4038"/>
    <tableColumn id="12359" name="列12344" dataDxfId="4037"/>
    <tableColumn id="12360" name="列12345" dataDxfId="4036"/>
    <tableColumn id="12361" name="列12346" dataDxfId="4035"/>
    <tableColumn id="12362" name="列12347" dataDxfId="4034"/>
    <tableColumn id="12363" name="列12348" dataDxfId="4033"/>
    <tableColumn id="12364" name="列12349" dataDxfId="4032"/>
    <tableColumn id="12365" name="列12350" dataDxfId="4031"/>
    <tableColumn id="12366" name="列12351" dataDxfId="4030"/>
    <tableColumn id="12367" name="列12352" dataDxfId="4029"/>
    <tableColumn id="12368" name="列12353" dataDxfId="4028"/>
    <tableColumn id="12369" name="列12354" dataDxfId="4027"/>
    <tableColumn id="12370" name="列12355" dataDxfId="4026"/>
    <tableColumn id="12371" name="列12356" dataDxfId="4025"/>
    <tableColumn id="12372" name="列12357" dataDxfId="4024"/>
    <tableColumn id="12373" name="列12358" dataDxfId="4023"/>
    <tableColumn id="12374" name="列12359" dataDxfId="4022"/>
    <tableColumn id="12375" name="列12360" dataDxfId="4021"/>
    <tableColumn id="12376" name="列12361" dataDxfId="4020"/>
    <tableColumn id="12377" name="列12362" dataDxfId="4019"/>
    <tableColumn id="12378" name="列12363" dataDxfId="4018"/>
    <tableColumn id="12379" name="列12364" dataDxfId="4017"/>
    <tableColumn id="12380" name="列12365" dataDxfId="4016"/>
    <tableColumn id="12381" name="列12366" dataDxfId="4015"/>
    <tableColumn id="12382" name="列12367" dataDxfId="4014"/>
    <tableColumn id="12383" name="列12368" dataDxfId="4013"/>
    <tableColumn id="12384" name="列12369" dataDxfId="4012"/>
    <tableColumn id="12385" name="列12370" dataDxfId="4011"/>
    <tableColumn id="12386" name="列12371" dataDxfId="4010"/>
    <tableColumn id="12387" name="列12372" dataDxfId="4009"/>
    <tableColumn id="12388" name="列12373" dataDxfId="4008"/>
    <tableColumn id="12389" name="列12374" dataDxfId="4007"/>
    <tableColumn id="12390" name="列12375" dataDxfId="4006"/>
    <tableColumn id="12391" name="列12376" dataDxfId="4005"/>
    <tableColumn id="12392" name="列12377" dataDxfId="4004"/>
    <tableColumn id="12393" name="列12378" dataDxfId="4003"/>
    <tableColumn id="12394" name="列12379" dataDxfId="4002"/>
    <tableColumn id="12395" name="列12380" dataDxfId="4001"/>
    <tableColumn id="12396" name="列12381" dataDxfId="4000"/>
    <tableColumn id="12397" name="列12382" dataDxfId="3999"/>
    <tableColumn id="12398" name="列12383" dataDxfId="3998"/>
    <tableColumn id="12399" name="列12384" dataDxfId="3997"/>
    <tableColumn id="12400" name="列12385" dataDxfId="3996"/>
    <tableColumn id="12401" name="列12386" dataDxfId="3995"/>
    <tableColumn id="12402" name="列12387" dataDxfId="3994"/>
    <tableColumn id="12403" name="列12388" dataDxfId="3993"/>
    <tableColumn id="12404" name="列12389" dataDxfId="3992"/>
    <tableColumn id="12405" name="列12390" dataDxfId="3991"/>
    <tableColumn id="12406" name="列12391" dataDxfId="3990"/>
    <tableColumn id="12407" name="列12392" dataDxfId="3989"/>
    <tableColumn id="12408" name="列12393" dataDxfId="3988"/>
    <tableColumn id="12409" name="列12394" dataDxfId="3987"/>
    <tableColumn id="12410" name="列12395" dataDxfId="3986"/>
    <tableColumn id="12411" name="列12396" dataDxfId="3985"/>
    <tableColumn id="12412" name="列12397" dataDxfId="3984"/>
    <tableColumn id="12413" name="列12398" dataDxfId="3983"/>
    <tableColumn id="12414" name="列12399" dataDxfId="3982"/>
    <tableColumn id="12415" name="列12400" dataDxfId="3981"/>
    <tableColumn id="12416" name="列12401" dataDxfId="3980"/>
    <tableColumn id="12417" name="列12402" dataDxfId="3979"/>
    <tableColumn id="12418" name="列12403" dataDxfId="3978"/>
    <tableColumn id="12419" name="列12404" dataDxfId="3977"/>
    <tableColumn id="12420" name="列12405" dataDxfId="3976"/>
    <tableColumn id="12421" name="列12406" dataDxfId="3975"/>
    <tableColumn id="12422" name="列12407" dataDxfId="3974"/>
    <tableColumn id="12423" name="列12408" dataDxfId="3973"/>
    <tableColumn id="12424" name="列12409" dataDxfId="3972"/>
    <tableColumn id="12425" name="列12410" dataDxfId="3971"/>
    <tableColumn id="12426" name="列12411" dataDxfId="3970"/>
    <tableColumn id="12427" name="列12412" dataDxfId="3969"/>
    <tableColumn id="12428" name="列12413" dataDxfId="3968"/>
    <tableColumn id="12429" name="列12414" dataDxfId="3967"/>
    <tableColumn id="12430" name="列12415" dataDxfId="3966"/>
    <tableColumn id="12431" name="列12416" dataDxfId="3965"/>
    <tableColumn id="12432" name="列12417" dataDxfId="3964"/>
    <tableColumn id="12433" name="列12418" dataDxfId="3963"/>
    <tableColumn id="12434" name="列12419" dataDxfId="3962"/>
    <tableColumn id="12435" name="列12420" dataDxfId="3961"/>
    <tableColumn id="12436" name="列12421" dataDxfId="3960"/>
    <tableColumn id="12437" name="列12422" dataDxfId="3959"/>
    <tableColumn id="12438" name="列12423" dataDxfId="3958"/>
    <tableColumn id="12439" name="列12424" dataDxfId="3957"/>
    <tableColumn id="12440" name="列12425" dataDxfId="3956"/>
    <tableColumn id="12441" name="列12426" dataDxfId="3955"/>
    <tableColumn id="12442" name="列12427" dataDxfId="3954"/>
    <tableColumn id="12443" name="列12428" dataDxfId="3953"/>
    <tableColumn id="12444" name="列12429" dataDxfId="3952"/>
    <tableColumn id="12445" name="列12430" dataDxfId="3951"/>
    <tableColumn id="12446" name="列12431" dataDxfId="3950"/>
    <tableColumn id="12447" name="列12432" dataDxfId="3949"/>
    <tableColumn id="12448" name="列12433" dataDxfId="3948"/>
    <tableColumn id="12449" name="列12434" dataDxfId="3947"/>
    <tableColumn id="12450" name="列12435" dataDxfId="3946"/>
    <tableColumn id="12451" name="列12436" dataDxfId="3945"/>
    <tableColumn id="12452" name="列12437" dataDxfId="3944"/>
    <tableColumn id="12453" name="列12438" dataDxfId="3943"/>
    <tableColumn id="12454" name="列12439" dataDxfId="3942"/>
    <tableColumn id="12455" name="列12440" dataDxfId="3941"/>
    <tableColumn id="12456" name="列12441" dataDxfId="3940"/>
    <tableColumn id="12457" name="列12442" dataDxfId="3939"/>
    <tableColumn id="12458" name="列12443" dataDxfId="3938"/>
    <tableColumn id="12459" name="列12444" dataDxfId="3937"/>
    <tableColumn id="12460" name="列12445" dataDxfId="3936"/>
    <tableColumn id="12461" name="列12446" dataDxfId="3935"/>
    <tableColumn id="12462" name="列12447" dataDxfId="3934"/>
    <tableColumn id="12463" name="列12448" dataDxfId="3933"/>
    <tableColumn id="12464" name="列12449" dataDxfId="3932"/>
    <tableColumn id="12465" name="列12450" dataDxfId="3931"/>
    <tableColumn id="12466" name="列12451" dataDxfId="3930"/>
    <tableColumn id="12467" name="列12452" dataDxfId="3929"/>
    <tableColumn id="12468" name="列12453" dataDxfId="3928"/>
    <tableColumn id="12469" name="列12454" dataDxfId="3927"/>
    <tableColumn id="12470" name="列12455" dataDxfId="3926"/>
    <tableColumn id="12471" name="列12456" dataDxfId="3925"/>
    <tableColumn id="12472" name="列12457" dataDxfId="3924"/>
    <tableColumn id="12473" name="列12458" dataDxfId="3923"/>
    <tableColumn id="12474" name="列12459" dataDxfId="3922"/>
    <tableColumn id="12475" name="列12460" dataDxfId="3921"/>
    <tableColumn id="12476" name="列12461" dataDxfId="3920"/>
    <tableColumn id="12477" name="列12462" dataDxfId="3919"/>
    <tableColumn id="12478" name="列12463" dataDxfId="3918"/>
    <tableColumn id="12479" name="列12464" dataDxfId="3917"/>
    <tableColumn id="12480" name="列12465" dataDxfId="3916"/>
    <tableColumn id="12481" name="列12466" dataDxfId="3915"/>
    <tableColumn id="12482" name="列12467" dataDxfId="3914"/>
    <tableColumn id="12483" name="列12468" dataDxfId="3913"/>
    <tableColumn id="12484" name="列12469" dataDxfId="3912"/>
    <tableColumn id="12485" name="列12470" dataDxfId="3911"/>
    <tableColumn id="12486" name="列12471" dataDxfId="3910"/>
    <tableColumn id="12487" name="列12472" dataDxfId="3909"/>
    <tableColumn id="12488" name="列12473" dataDxfId="3908"/>
    <tableColumn id="12489" name="列12474" dataDxfId="3907"/>
    <tableColumn id="12490" name="列12475" dataDxfId="3906"/>
    <tableColumn id="12491" name="列12476" dataDxfId="3905"/>
    <tableColumn id="12492" name="列12477" dataDxfId="3904"/>
    <tableColumn id="12493" name="列12478" dataDxfId="3903"/>
    <tableColumn id="12494" name="列12479" dataDxfId="3902"/>
    <tableColumn id="12495" name="列12480" dataDxfId="3901"/>
    <tableColumn id="12496" name="列12481" dataDxfId="3900"/>
    <tableColumn id="12497" name="列12482" dataDxfId="3899"/>
    <tableColumn id="12498" name="列12483" dataDxfId="3898"/>
    <tableColumn id="12499" name="列12484" dataDxfId="3897"/>
    <tableColumn id="12500" name="列12485" dataDxfId="3896"/>
    <tableColumn id="12501" name="列12486" dataDxfId="3895"/>
    <tableColumn id="12502" name="列12487" dataDxfId="3894"/>
    <tableColumn id="12503" name="列12488" dataDxfId="3893"/>
    <tableColumn id="12504" name="列12489" dataDxfId="3892"/>
    <tableColumn id="12505" name="列12490" dataDxfId="3891"/>
    <tableColumn id="12506" name="列12491" dataDxfId="3890"/>
    <tableColumn id="12507" name="列12492" dataDxfId="3889"/>
    <tableColumn id="12508" name="列12493" dataDxfId="3888"/>
    <tableColumn id="12509" name="列12494" dataDxfId="3887"/>
    <tableColumn id="12510" name="列12495" dataDxfId="3886"/>
    <tableColumn id="12511" name="列12496" dataDxfId="3885"/>
    <tableColumn id="12512" name="列12497" dataDxfId="3884"/>
    <tableColumn id="12513" name="列12498" dataDxfId="3883"/>
    <tableColumn id="12514" name="列12499" dataDxfId="3882"/>
    <tableColumn id="12515" name="列12500" dataDxfId="3881"/>
    <tableColumn id="12516" name="列12501" dataDxfId="3880"/>
    <tableColumn id="12517" name="列12502" dataDxfId="3879"/>
    <tableColumn id="12518" name="列12503" dataDxfId="3878"/>
    <tableColumn id="12519" name="列12504" dataDxfId="3877"/>
    <tableColumn id="12520" name="列12505" dataDxfId="3876"/>
    <tableColumn id="12521" name="列12506" dataDxfId="3875"/>
    <tableColumn id="12522" name="列12507" dataDxfId="3874"/>
    <tableColumn id="12523" name="列12508" dataDxfId="3873"/>
    <tableColumn id="12524" name="列12509" dataDxfId="3872"/>
    <tableColumn id="12525" name="列12510" dataDxfId="3871"/>
    <tableColumn id="12526" name="列12511" dataDxfId="3870"/>
    <tableColumn id="12527" name="列12512" dataDxfId="3869"/>
    <tableColumn id="12528" name="列12513" dataDxfId="3868"/>
    <tableColumn id="12529" name="列12514" dataDxfId="3867"/>
    <tableColumn id="12530" name="列12515" dataDxfId="3866"/>
    <tableColumn id="12531" name="列12516" dataDxfId="3865"/>
    <tableColumn id="12532" name="列12517" dataDxfId="3864"/>
    <tableColumn id="12533" name="列12518" dataDxfId="3863"/>
    <tableColumn id="12534" name="列12519" dataDxfId="3862"/>
    <tableColumn id="12535" name="列12520" dataDxfId="3861"/>
    <tableColumn id="12536" name="列12521" dataDxfId="3860"/>
    <tableColumn id="12537" name="列12522" dataDxfId="3859"/>
    <tableColumn id="12538" name="列12523" dataDxfId="3858"/>
    <tableColumn id="12539" name="列12524" dataDxfId="3857"/>
    <tableColumn id="12540" name="列12525" dataDxfId="3856"/>
    <tableColumn id="12541" name="列12526" dataDxfId="3855"/>
    <tableColumn id="12542" name="列12527" dataDxfId="3854"/>
    <tableColumn id="12543" name="列12528" dataDxfId="3853"/>
    <tableColumn id="12544" name="列12529" dataDxfId="3852"/>
    <tableColumn id="12545" name="列12530" dataDxfId="3851"/>
    <tableColumn id="12546" name="列12531" dataDxfId="3850"/>
    <tableColumn id="12547" name="列12532" dataDxfId="3849"/>
    <tableColumn id="12548" name="列12533" dataDxfId="3848"/>
    <tableColumn id="12549" name="列12534" dataDxfId="3847"/>
    <tableColumn id="12550" name="列12535" dataDxfId="3846"/>
    <tableColumn id="12551" name="列12536" dataDxfId="3845"/>
    <tableColumn id="12552" name="列12537" dataDxfId="3844"/>
    <tableColumn id="12553" name="列12538" dataDxfId="3843"/>
    <tableColumn id="12554" name="列12539" dataDxfId="3842"/>
    <tableColumn id="12555" name="列12540" dataDxfId="3841"/>
    <tableColumn id="12556" name="列12541" dataDxfId="3840"/>
    <tableColumn id="12557" name="列12542" dataDxfId="3839"/>
    <tableColumn id="12558" name="列12543" dataDxfId="3838"/>
    <tableColumn id="12559" name="列12544" dataDxfId="3837"/>
    <tableColumn id="12560" name="列12545" dataDxfId="3836"/>
    <tableColumn id="12561" name="列12546" dataDxfId="3835"/>
    <tableColumn id="12562" name="列12547" dataDxfId="3834"/>
    <tableColumn id="12563" name="列12548" dataDxfId="3833"/>
    <tableColumn id="12564" name="列12549" dataDxfId="3832"/>
    <tableColumn id="12565" name="列12550" dataDxfId="3831"/>
    <tableColumn id="12566" name="列12551" dataDxfId="3830"/>
    <tableColumn id="12567" name="列12552" dataDxfId="3829"/>
    <tableColumn id="12568" name="列12553" dataDxfId="3828"/>
    <tableColumn id="12569" name="列12554" dataDxfId="3827"/>
    <tableColumn id="12570" name="列12555" dataDxfId="3826"/>
    <tableColumn id="12571" name="列12556" dataDxfId="3825"/>
    <tableColumn id="12572" name="列12557" dataDxfId="3824"/>
    <tableColumn id="12573" name="列12558" dataDxfId="3823"/>
    <tableColumn id="12574" name="列12559" dataDxfId="3822"/>
    <tableColumn id="12575" name="列12560" dataDxfId="3821"/>
    <tableColumn id="12576" name="列12561" dataDxfId="3820"/>
    <tableColumn id="12577" name="列12562" dataDxfId="3819"/>
    <tableColumn id="12578" name="列12563" dataDxfId="3818"/>
    <tableColumn id="12579" name="列12564" dataDxfId="3817"/>
    <tableColumn id="12580" name="列12565" dataDxfId="3816"/>
    <tableColumn id="12581" name="列12566" dataDxfId="3815"/>
    <tableColumn id="12582" name="列12567" dataDxfId="3814"/>
    <tableColumn id="12583" name="列12568" dataDxfId="3813"/>
    <tableColumn id="12584" name="列12569" dataDxfId="3812"/>
    <tableColumn id="12585" name="列12570" dataDxfId="3811"/>
    <tableColumn id="12586" name="列12571" dataDxfId="3810"/>
    <tableColumn id="12587" name="列12572" dataDxfId="3809"/>
    <tableColumn id="12588" name="列12573" dataDxfId="3808"/>
    <tableColumn id="12589" name="列12574" dataDxfId="3807"/>
    <tableColumn id="12590" name="列12575" dataDxfId="3806"/>
    <tableColumn id="12591" name="列12576" dataDxfId="3805"/>
    <tableColumn id="12592" name="列12577" dataDxfId="3804"/>
    <tableColumn id="12593" name="列12578" dataDxfId="3803"/>
    <tableColumn id="12594" name="列12579" dataDxfId="3802"/>
    <tableColumn id="12595" name="列12580" dataDxfId="3801"/>
    <tableColumn id="12596" name="列12581" dataDxfId="3800"/>
    <tableColumn id="12597" name="列12582" dataDxfId="3799"/>
    <tableColumn id="12598" name="列12583" dataDxfId="3798"/>
    <tableColumn id="12599" name="列12584" dataDxfId="3797"/>
    <tableColumn id="12600" name="列12585" dataDxfId="3796"/>
    <tableColumn id="12601" name="列12586" dataDxfId="3795"/>
    <tableColumn id="12602" name="列12587" dataDxfId="3794"/>
    <tableColumn id="12603" name="列12588" dataDxfId="3793"/>
    <tableColumn id="12604" name="列12589" dataDxfId="3792"/>
    <tableColumn id="12605" name="列12590" dataDxfId="3791"/>
    <tableColumn id="12606" name="列12591" dataDxfId="3790"/>
    <tableColumn id="12607" name="列12592" dataDxfId="3789"/>
    <tableColumn id="12608" name="列12593" dataDxfId="3788"/>
    <tableColumn id="12609" name="列12594" dataDxfId="3787"/>
    <tableColumn id="12610" name="列12595" dataDxfId="3786"/>
    <tableColumn id="12611" name="列12596" dataDxfId="3785"/>
    <tableColumn id="12612" name="列12597" dataDxfId="3784"/>
    <tableColumn id="12613" name="列12598" dataDxfId="3783"/>
    <tableColumn id="12614" name="列12599" dataDxfId="3782"/>
    <tableColumn id="12615" name="列12600" dataDxfId="3781"/>
    <tableColumn id="12616" name="列12601" dataDxfId="3780"/>
    <tableColumn id="12617" name="列12602" dataDxfId="3779"/>
    <tableColumn id="12618" name="列12603" dataDxfId="3778"/>
    <tableColumn id="12619" name="列12604" dataDxfId="3777"/>
    <tableColumn id="12620" name="列12605" dataDxfId="3776"/>
    <tableColumn id="12621" name="列12606" dataDxfId="3775"/>
    <tableColumn id="12622" name="列12607" dataDxfId="3774"/>
    <tableColumn id="12623" name="列12608" dataDxfId="3773"/>
    <tableColumn id="12624" name="列12609" dataDxfId="3772"/>
    <tableColumn id="12625" name="列12610" dataDxfId="3771"/>
    <tableColumn id="12626" name="列12611" dataDxfId="3770"/>
    <tableColumn id="12627" name="列12612" dataDxfId="3769"/>
    <tableColumn id="12628" name="列12613" dataDxfId="3768"/>
    <tableColumn id="12629" name="列12614" dataDxfId="3767"/>
    <tableColumn id="12630" name="列12615" dataDxfId="3766"/>
    <tableColumn id="12631" name="列12616" dataDxfId="3765"/>
    <tableColumn id="12632" name="列12617" dataDxfId="3764"/>
    <tableColumn id="12633" name="列12618" dataDxfId="3763"/>
    <tableColumn id="12634" name="列12619" dataDxfId="3762"/>
    <tableColumn id="12635" name="列12620" dataDxfId="3761"/>
    <tableColumn id="12636" name="列12621" dataDxfId="3760"/>
    <tableColumn id="12637" name="列12622" dataDxfId="3759"/>
    <tableColumn id="12638" name="列12623" dataDxfId="3758"/>
    <tableColumn id="12639" name="列12624" dataDxfId="3757"/>
    <tableColumn id="12640" name="列12625" dataDxfId="3756"/>
    <tableColumn id="12641" name="列12626" dataDxfId="3755"/>
    <tableColumn id="12642" name="列12627" dataDxfId="3754"/>
    <tableColumn id="12643" name="列12628" dataDxfId="3753"/>
    <tableColumn id="12644" name="列12629" dataDxfId="3752"/>
    <tableColumn id="12645" name="列12630" dataDxfId="3751"/>
    <tableColumn id="12646" name="列12631" dataDxfId="3750"/>
    <tableColumn id="12647" name="列12632" dataDxfId="3749"/>
    <tableColumn id="12648" name="列12633" dataDxfId="3748"/>
    <tableColumn id="12649" name="列12634" dataDxfId="3747"/>
    <tableColumn id="12650" name="列12635" dataDxfId="3746"/>
    <tableColumn id="12651" name="列12636" dataDxfId="3745"/>
    <tableColumn id="12652" name="列12637" dataDxfId="3744"/>
    <tableColumn id="12653" name="列12638" dataDxfId="3743"/>
    <tableColumn id="12654" name="列12639" dataDxfId="3742"/>
    <tableColumn id="12655" name="列12640" dataDxfId="3741"/>
    <tableColumn id="12656" name="列12641" dataDxfId="3740"/>
    <tableColumn id="12657" name="列12642" dataDxfId="3739"/>
    <tableColumn id="12658" name="列12643" dataDxfId="3738"/>
    <tableColumn id="12659" name="列12644" dataDxfId="3737"/>
    <tableColumn id="12660" name="列12645" dataDxfId="3736"/>
    <tableColumn id="12661" name="列12646" dataDxfId="3735"/>
    <tableColumn id="12662" name="列12647" dataDxfId="3734"/>
    <tableColumn id="12663" name="列12648" dataDxfId="3733"/>
    <tableColumn id="12664" name="列12649" dataDxfId="3732"/>
    <tableColumn id="12665" name="列12650" dataDxfId="3731"/>
    <tableColumn id="12666" name="列12651" dataDxfId="3730"/>
    <tableColumn id="12667" name="列12652" dataDxfId="3729"/>
    <tableColumn id="12668" name="列12653" dataDxfId="3728"/>
    <tableColumn id="12669" name="列12654" dataDxfId="3727"/>
    <tableColumn id="12670" name="列12655" dataDxfId="3726"/>
    <tableColumn id="12671" name="列12656" dataDxfId="3725"/>
    <tableColumn id="12672" name="列12657" dataDxfId="3724"/>
    <tableColumn id="12673" name="列12658" dataDxfId="3723"/>
    <tableColumn id="12674" name="列12659" dataDxfId="3722"/>
    <tableColumn id="12675" name="列12660" dataDxfId="3721"/>
    <tableColumn id="12676" name="列12661" dataDxfId="3720"/>
    <tableColumn id="12677" name="列12662" dataDxfId="3719"/>
    <tableColumn id="12678" name="列12663" dataDxfId="3718"/>
    <tableColumn id="12679" name="列12664" dataDxfId="3717"/>
    <tableColumn id="12680" name="列12665" dataDxfId="3716"/>
    <tableColumn id="12681" name="列12666" dataDxfId="3715"/>
    <tableColumn id="12682" name="列12667" dataDxfId="3714"/>
    <tableColumn id="12683" name="列12668" dataDxfId="3713"/>
    <tableColumn id="12684" name="列12669" dataDxfId="3712"/>
    <tableColumn id="12685" name="列12670" dataDxfId="3711"/>
    <tableColumn id="12686" name="列12671" dataDxfId="3710"/>
    <tableColumn id="12687" name="列12672" dataDxfId="3709"/>
    <tableColumn id="12688" name="列12673" dataDxfId="3708"/>
    <tableColumn id="12689" name="列12674" dataDxfId="3707"/>
    <tableColumn id="12690" name="列12675" dataDxfId="3706"/>
    <tableColumn id="12691" name="列12676" dataDxfId="3705"/>
    <tableColumn id="12692" name="列12677" dataDxfId="3704"/>
    <tableColumn id="12693" name="列12678" dataDxfId="3703"/>
    <tableColumn id="12694" name="列12679" dataDxfId="3702"/>
    <tableColumn id="12695" name="列12680" dataDxfId="3701"/>
    <tableColumn id="12696" name="列12681" dataDxfId="3700"/>
    <tableColumn id="12697" name="列12682" dataDxfId="3699"/>
    <tableColumn id="12698" name="列12683" dataDxfId="3698"/>
    <tableColumn id="12699" name="列12684" dataDxfId="3697"/>
    <tableColumn id="12700" name="列12685" dataDxfId="3696"/>
    <tableColumn id="12701" name="列12686" dataDxfId="3695"/>
    <tableColumn id="12702" name="列12687" dataDxfId="3694"/>
    <tableColumn id="12703" name="列12688" dataDxfId="3693"/>
    <tableColumn id="12704" name="列12689" dataDxfId="3692"/>
    <tableColumn id="12705" name="列12690" dataDxfId="3691"/>
    <tableColumn id="12706" name="列12691" dataDxfId="3690"/>
    <tableColumn id="12707" name="列12692" dataDxfId="3689"/>
    <tableColumn id="12708" name="列12693" dataDxfId="3688"/>
    <tableColumn id="12709" name="列12694" dataDxfId="3687"/>
    <tableColumn id="12710" name="列12695" dataDxfId="3686"/>
    <tableColumn id="12711" name="列12696" dataDxfId="3685"/>
    <tableColumn id="12712" name="列12697" dataDxfId="3684"/>
    <tableColumn id="12713" name="列12698" dataDxfId="3683"/>
    <tableColumn id="12714" name="列12699" dataDxfId="3682"/>
    <tableColumn id="12715" name="列12700" dataDxfId="3681"/>
    <tableColumn id="12716" name="列12701" dataDxfId="3680"/>
    <tableColumn id="12717" name="列12702" dataDxfId="3679"/>
    <tableColumn id="12718" name="列12703" dataDxfId="3678"/>
    <tableColumn id="12719" name="列12704" dataDxfId="3677"/>
    <tableColumn id="12720" name="列12705" dataDxfId="3676"/>
    <tableColumn id="12721" name="列12706" dataDxfId="3675"/>
    <tableColumn id="12722" name="列12707" dataDxfId="3674"/>
    <tableColumn id="12723" name="列12708" dataDxfId="3673"/>
    <tableColumn id="12724" name="列12709" dataDxfId="3672"/>
    <tableColumn id="12725" name="列12710" dataDxfId="3671"/>
    <tableColumn id="12726" name="列12711" dataDxfId="3670"/>
    <tableColumn id="12727" name="列12712" dataDxfId="3669"/>
    <tableColumn id="12728" name="列12713" dataDxfId="3668"/>
    <tableColumn id="12729" name="列12714" dataDxfId="3667"/>
    <tableColumn id="12730" name="列12715" dataDxfId="3666"/>
    <tableColumn id="12731" name="列12716" dataDxfId="3665"/>
    <tableColumn id="12732" name="列12717" dataDxfId="3664"/>
    <tableColumn id="12733" name="列12718" dataDxfId="3663"/>
    <tableColumn id="12734" name="列12719" dataDxfId="3662"/>
    <tableColumn id="12735" name="列12720" dataDxfId="3661"/>
    <tableColumn id="12736" name="列12721" dataDxfId="3660"/>
    <tableColumn id="12737" name="列12722" dataDxfId="3659"/>
    <tableColumn id="12738" name="列12723" dataDxfId="3658"/>
    <tableColumn id="12739" name="列12724" dataDxfId="3657"/>
    <tableColumn id="12740" name="列12725" dataDxfId="3656"/>
    <tableColumn id="12741" name="列12726" dataDxfId="3655"/>
    <tableColumn id="12742" name="列12727" dataDxfId="3654"/>
    <tableColumn id="12743" name="列12728" dataDxfId="3653"/>
    <tableColumn id="12744" name="列12729" dataDxfId="3652"/>
    <tableColumn id="12745" name="列12730" dataDxfId="3651"/>
    <tableColumn id="12746" name="列12731" dataDxfId="3650"/>
    <tableColumn id="12747" name="列12732" dataDxfId="3649"/>
    <tableColumn id="12748" name="列12733" dataDxfId="3648"/>
    <tableColumn id="12749" name="列12734" dataDxfId="3647"/>
    <tableColumn id="12750" name="列12735" dataDxfId="3646"/>
    <tableColumn id="12751" name="列12736" dataDxfId="3645"/>
    <tableColumn id="12752" name="列12737" dataDxfId="3644"/>
    <tableColumn id="12753" name="列12738" dataDxfId="3643"/>
    <tableColumn id="12754" name="列12739" dataDxfId="3642"/>
    <tableColumn id="12755" name="列12740" dataDxfId="3641"/>
    <tableColumn id="12756" name="列12741" dataDxfId="3640"/>
    <tableColumn id="12757" name="列12742" dataDxfId="3639"/>
    <tableColumn id="12758" name="列12743" dataDxfId="3638"/>
    <tableColumn id="12759" name="列12744" dataDxfId="3637"/>
    <tableColumn id="12760" name="列12745" dataDxfId="3636"/>
    <tableColumn id="12761" name="列12746" dataDxfId="3635"/>
    <tableColumn id="12762" name="列12747" dataDxfId="3634"/>
    <tableColumn id="12763" name="列12748" dataDxfId="3633"/>
    <tableColumn id="12764" name="列12749" dataDxfId="3632"/>
    <tableColumn id="12765" name="列12750" dataDxfId="3631"/>
    <tableColumn id="12766" name="列12751" dataDxfId="3630"/>
    <tableColumn id="12767" name="列12752" dataDxfId="3629"/>
    <tableColumn id="12768" name="列12753" dataDxfId="3628"/>
    <tableColumn id="12769" name="列12754" dataDxfId="3627"/>
    <tableColumn id="12770" name="列12755" dataDxfId="3626"/>
    <tableColumn id="12771" name="列12756" dataDxfId="3625"/>
    <tableColumn id="12772" name="列12757" dataDxfId="3624"/>
    <tableColumn id="12773" name="列12758" dataDxfId="3623"/>
    <tableColumn id="12774" name="列12759" dataDxfId="3622"/>
    <tableColumn id="12775" name="列12760" dataDxfId="3621"/>
    <tableColumn id="12776" name="列12761" dataDxfId="3620"/>
    <tableColumn id="12777" name="列12762" dataDxfId="3619"/>
    <tableColumn id="12778" name="列12763" dataDxfId="3618"/>
    <tableColumn id="12779" name="列12764" dataDxfId="3617"/>
    <tableColumn id="12780" name="列12765" dataDxfId="3616"/>
    <tableColumn id="12781" name="列12766" dataDxfId="3615"/>
    <tableColumn id="12782" name="列12767" dataDxfId="3614"/>
    <tableColumn id="12783" name="列12768" dataDxfId="3613"/>
    <tableColumn id="12784" name="列12769" dataDxfId="3612"/>
    <tableColumn id="12785" name="列12770" dataDxfId="3611"/>
    <tableColumn id="12786" name="列12771" dataDxfId="3610"/>
    <tableColumn id="12787" name="列12772" dataDxfId="3609"/>
    <tableColumn id="12788" name="列12773" dataDxfId="3608"/>
    <tableColumn id="12789" name="列12774" dataDxfId="3607"/>
    <tableColumn id="12790" name="列12775" dataDxfId="3606"/>
    <tableColumn id="12791" name="列12776" dataDxfId="3605"/>
    <tableColumn id="12792" name="列12777" dataDxfId="3604"/>
    <tableColumn id="12793" name="列12778" dataDxfId="3603"/>
    <tableColumn id="12794" name="列12779" dataDxfId="3602"/>
    <tableColumn id="12795" name="列12780" dataDxfId="3601"/>
    <tableColumn id="12796" name="列12781" dataDxfId="3600"/>
    <tableColumn id="12797" name="列12782" dataDxfId="3599"/>
    <tableColumn id="12798" name="列12783" dataDxfId="3598"/>
    <tableColumn id="12799" name="列12784" dataDxfId="3597"/>
    <tableColumn id="12800" name="列12785" dataDxfId="3596"/>
    <tableColumn id="12801" name="列12786" dataDxfId="3595"/>
    <tableColumn id="12802" name="列12787" dataDxfId="3594"/>
    <tableColumn id="12803" name="列12788" dataDxfId="3593"/>
    <tableColumn id="12804" name="列12789" dataDxfId="3592"/>
    <tableColumn id="12805" name="列12790" dataDxfId="3591"/>
    <tableColumn id="12806" name="列12791" dataDxfId="3590"/>
    <tableColumn id="12807" name="列12792" dataDxfId="3589"/>
    <tableColumn id="12808" name="列12793" dataDxfId="3588"/>
    <tableColumn id="12809" name="列12794" dataDxfId="3587"/>
    <tableColumn id="12810" name="列12795" dataDxfId="3586"/>
    <tableColumn id="12811" name="列12796" dataDxfId="3585"/>
    <tableColumn id="12812" name="列12797" dataDxfId="3584"/>
    <tableColumn id="12813" name="列12798" dataDxfId="3583"/>
    <tableColumn id="12814" name="列12799" dataDxfId="3582"/>
    <tableColumn id="12815" name="列12800" dataDxfId="3581"/>
    <tableColumn id="12816" name="列12801" dataDxfId="3580"/>
    <tableColumn id="12817" name="列12802" dataDxfId="3579"/>
    <tableColumn id="12818" name="列12803" dataDxfId="3578"/>
    <tableColumn id="12819" name="列12804" dataDxfId="3577"/>
    <tableColumn id="12820" name="列12805" dataDxfId="3576"/>
    <tableColumn id="12821" name="列12806" dataDxfId="3575"/>
    <tableColumn id="12822" name="列12807" dataDxfId="3574"/>
    <tableColumn id="12823" name="列12808" dataDxfId="3573"/>
    <tableColumn id="12824" name="列12809" dataDxfId="3572"/>
    <tableColumn id="12825" name="列12810" dataDxfId="3571"/>
    <tableColumn id="12826" name="列12811" dataDxfId="3570"/>
    <tableColumn id="12827" name="列12812" dataDxfId="3569"/>
    <tableColumn id="12828" name="列12813" dataDxfId="3568"/>
    <tableColumn id="12829" name="列12814" dataDxfId="3567"/>
    <tableColumn id="12830" name="列12815" dataDxfId="3566"/>
    <tableColumn id="12831" name="列12816" dataDxfId="3565"/>
    <tableColumn id="12832" name="列12817" dataDxfId="3564"/>
    <tableColumn id="12833" name="列12818" dataDxfId="3563"/>
    <tableColumn id="12834" name="列12819" dataDxfId="3562"/>
    <tableColumn id="12835" name="列12820" dataDxfId="3561"/>
    <tableColumn id="12836" name="列12821" dataDxfId="3560"/>
    <tableColumn id="12837" name="列12822" dataDxfId="3559"/>
    <tableColumn id="12838" name="列12823" dataDxfId="3558"/>
    <tableColumn id="12839" name="列12824" dataDxfId="3557"/>
    <tableColumn id="12840" name="列12825" dataDxfId="3556"/>
    <tableColumn id="12841" name="列12826" dataDxfId="3555"/>
    <tableColumn id="12842" name="列12827" dataDxfId="3554"/>
    <tableColumn id="12843" name="列12828" dataDxfId="3553"/>
    <tableColumn id="12844" name="列12829" dataDxfId="3552"/>
    <tableColumn id="12845" name="列12830" dataDxfId="3551"/>
    <tableColumn id="12846" name="列12831" dataDxfId="3550"/>
    <tableColumn id="12847" name="列12832" dataDxfId="3549"/>
    <tableColumn id="12848" name="列12833" dataDxfId="3548"/>
    <tableColumn id="12849" name="列12834" dataDxfId="3547"/>
    <tableColumn id="12850" name="列12835" dataDxfId="3546"/>
    <tableColumn id="12851" name="列12836" dataDxfId="3545"/>
    <tableColumn id="12852" name="列12837" dataDxfId="3544"/>
    <tableColumn id="12853" name="列12838" dataDxfId="3543"/>
    <tableColumn id="12854" name="列12839" dataDxfId="3542"/>
    <tableColumn id="12855" name="列12840" dataDxfId="3541"/>
    <tableColumn id="12856" name="列12841" dataDxfId="3540"/>
    <tableColumn id="12857" name="列12842" dataDxfId="3539"/>
    <tableColumn id="12858" name="列12843" dataDxfId="3538"/>
    <tableColumn id="12859" name="列12844" dataDxfId="3537"/>
    <tableColumn id="12860" name="列12845" dataDxfId="3536"/>
    <tableColumn id="12861" name="列12846" dataDxfId="3535"/>
    <tableColumn id="12862" name="列12847" dataDxfId="3534"/>
    <tableColumn id="12863" name="列12848" dataDxfId="3533"/>
    <tableColumn id="12864" name="列12849" dataDxfId="3532"/>
    <tableColumn id="12865" name="列12850" dataDxfId="3531"/>
    <tableColumn id="12866" name="列12851" dataDxfId="3530"/>
    <tableColumn id="12867" name="列12852" dataDxfId="3529"/>
    <tableColumn id="12868" name="列12853" dataDxfId="3528"/>
    <tableColumn id="12869" name="列12854" dataDxfId="3527"/>
    <tableColumn id="12870" name="列12855" dataDxfId="3526"/>
    <tableColumn id="12871" name="列12856" dataDxfId="3525"/>
    <tableColumn id="12872" name="列12857" dataDxfId="3524"/>
    <tableColumn id="12873" name="列12858" dataDxfId="3523"/>
    <tableColumn id="12874" name="列12859" dataDxfId="3522"/>
    <tableColumn id="12875" name="列12860" dataDxfId="3521"/>
    <tableColumn id="12876" name="列12861" dataDxfId="3520"/>
    <tableColumn id="12877" name="列12862" dataDxfId="3519"/>
    <tableColumn id="12878" name="列12863" dataDxfId="3518"/>
    <tableColumn id="12879" name="列12864" dataDxfId="3517"/>
    <tableColumn id="12880" name="列12865" dataDxfId="3516"/>
    <tableColumn id="12881" name="列12866" dataDxfId="3515"/>
    <tableColumn id="12882" name="列12867" dataDxfId="3514"/>
    <tableColumn id="12883" name="列12868" dataDxfId="3513"/>
    <tableColumn id="12884" name="列12869" dataDxfId="3512"/>
    <tableColumn id="12885" name="列12870" dataDxfId="3511"/>
    <tableColumn id="12886" name="列12871" dataDxfId="3510"/>
    <tableColumn id="12887" name="列12872" dataDxfId="3509"/>
    <tableColumn id="12888" name="列12873" dataDxfId="3508"/>
    <tableColumn id="12889" name="列12874" dataDxfId="3507"/>
    <tableColumn id="12890" name="列12875" dataDxfId="3506"/>
    <tableColumn id="12891" name="列12876" dataDxfId="3505"/>
    <tableColumn id="12892" name="列12877" dataDxfId="3504"/>
    <tableColumn id="12893" name="列12878" dataDxfId="3503"/>
    <tableColumn id="12894" name="列12879" dataDxfId="3502"/>
    <tableColumn id="12895" name="列12880" dataDxfId="3501"/>
    <tableColumn id="12896" name="列12881" dataDxfId="3500"/>
    <tableColumn id="12897" name="列12882" dataDxfId="3499"/>
    <tableColumn id="12898" name="列12883" dataDxfId="3498"/>
    <tableColumn id="12899" name="列12884" dataDxfId="3497"/>
    <tableColumn id="12900" name="列12885" dataDxfId="3496"/>
    <tableColumn id="12901" name="列12886" dataDxfId="3495"/>
    <tableColumn id="12902" name="列12887" dataDxfId="3494"/>
    <tableColumn id="12903" name="列12888" dataDxfId="3493"/>
    <tableColumn id="12904" name="列12889" dataDxfId="3492"/>
    <tableColumn id="12905" name="列12890" dataDxfId="3491"/>
    <tableColumn id="12906" name="列12891" dataDxfId="3490"/>
    <tableColumn id="12907" name="列12892" dataDxfId="3489"/>
    <tableColumn id="12908" name="列12893" dataDxfId="3488"/>
    <tableColumn id="12909" name="列12894" dataDxfId="3487"/>
    <tableColumn id="12910" name="列12895" dataDxfId="3486"/>
    <tableColumn id="12911" name="列12896" dataDxfId="3485"/>
    <tableColumn id="12912" name="列12897" dataDxfId="3484"/>
    <tableColumn id="12913" name="列12898" dataDxfId="3483"/>
    <tableColumn id="12914" name="列12899" dataDxfId="3482"/>
    <tableColumn id="12915" name="列12900" dataDxfId="3481"/>
    <tableColumn id="12916" name="列12901" dataDxfId="3480"/>
    <tableColumn id="12917" name="列12902" dataDxfId="3479"/>
    <tableColumn id="12918" name="列12903" dataDxfId="3478"/>
    <tableColumn id="12919" name="列12904" dataDxfId="3477"/>
    <tableColumn id="12920" name="列12905" dataDxfId="3476"/>
    <tableColumn id="12921" name="列12906" dataDxfId="3475"/>
    <tableColumn id="12922" name="列12907" dataDxfId="3474"/>
    <tableColumn id="12923" name="列12908" dataDxfId="3473"/>
    <tableColumn id="12924" name="列12909" dataDxfId="3472"/>
    <tableColumn id="12925" name="列12910" dataDxfId="3471"/>
    <tableColumn id="12926" name="列12911" dataDxfId="3470"/>
    <tableColumn id="12927" name="列12912" dataDxfId="3469"/>
    <tableColumn id="12928" name="列12913" dataDxfId="3468"/>
    <tableColumn id="12929" name="列12914" dataDxfId="3467"/>
    <tableColumn id="12930" name="列12915" dataDxfId="3466"/>
    <tableColumn id="12931" name="列12916" dataDxfId="3465"/>
    <tableColumn id="12932" name="列12917" dataDxfId="3464"/>
    <tableColumn id="12933" name="列12918" dataDxfId="3463"/>
    <tableColumn id="12934" name="列12919" dataDxfId="3462"/>
    <tableColumn id="12935" name="列12920" dataDxfId="3461"/>
    <tableColumn id="12936" name="列12921" dataDxfId="3460"/>
    <tableColumn id="12937" name="列12922" dataDxfId="3459"/>
    <tableColumn id="12938" name="列12923" dataDxfId="3458"/>
    <tableColumn id="12939" name="列12924" dataDxfId="3457"/>
    <tableColumn id="12940" name="列12925" dataDxfId="3456"/>
    <tableColumn id="12941" name="列12926" dataDxfId="3455"/>
    <tableColumn id="12942" name="列12927" dataDxfId="3454"/>
    <tableColumn id="12943" name="列12928" dataDxfId="3453"/>
    <tableColumn id="12944" name="列12929" dataDxfId="3452"/>
    <tableColumn id="12945" name="列12930" dataDxfId="3451"/>
    <tableColumn id="12946" name="列12931" dataDxfId="3450"/>
    <tableColumn id="12947" name="列12932" dataDxfId="3449"/>
    <tableColumn id="12948" name="列12933" dataDxfId="3448"/>
    <tableColumn id="12949" name="列12934" dataDxfId="3447"/>
    <tableColumn id="12950" name="列12935" dataDxfId="3446"/>
    <tableColumn id="12951" name="列12936" dataDxfId="3445"/>
    <tableColumn id="12952" name="列12937" dataDxfId="3444"/>
    <tableColumn id="12953" name="列12938" dataDxfId="3443"/>
    <tableColumn id="12954" name="列12939" dataDxfId="3442"/>
    <tableColumn id="12955" name="列12940" dataDxfId="3441"/>
    <tableColumn id="12956" name="列12941" dataDxfId="3440"/>
    <tableColumn id="12957" name="列12942" dataDxfId="3439"/>
    <tableColumn id="12958" name="列12943" dataDxfId="3438"/>
    <tableColumn id="12959" name="列12944" dataDxfId="3437"/>
    <tableColumn id="12960" name="列12945" dataDxfId="3436"/>
    <tableColumn id="12961" name="列12946" dataDxfId="3435"/>
    <tableColumn id="12962" name="列12947" dataDxfId="3434"/>
    <tableColumn id="12963" name="列12948" dataDxfId="3433"/>
    <tableColumn id="12964" name="列12949" dataDxfId="3432"/>
    <tableColumn id="12965" name="列12950" dataDxfId="3431"/>
    <tableColumn id="12966" name="列12951" dataDxfId="3430"/>
    <tableColumn id="12967" name="列12952" dataDxfId="3429"/>
    <tableColumn id="12968" name="列12953" dataDxfId="3428"/>
    <tableColumn id="12969" name="列12954" dataDxfId="3427"/>
    <tableColumn id="12970" name="列12955" dataDxfId="3426"/>
    <tableColumn id="12971" name="列12956" dataDxfId="3425"/>
    <tableColumn id="12972" name="列12957" dataDxfId="3424"/>
    <tableColumn id="12973" name="列12958" dataDxfId="3423"/>
    <tableColumn id="12974" name="列12959" dataDxfId="3422"/>
    <tableColumn id="12975" name="列12960" dataDxfId="3421"/>
    <tableColumn id="12976" name="列12961" dataDxfId="3420"/>
    <tableColumn id="12977" name="列12962" dataDxfId="3419"/>
    <tableColumn id="12978" name="列12963" dataDxfId="3418"/>
    <tableColumn id="12979" name="列12964" dataDxfId="3417"/>
    <tableColumn id="12980" name="列12965" dataDxfId="3416"/>
    <tableColumn id="12981" name="列12966" dataDxfId="3415"/>
    <tableColumn id="12982" name="列12967" dataDxfId="3414"/>
    <tableColumn id="12983" name="列12968" dataDxfId="3413"/>
    <tableColumn id="12984" name="列12969" dataDxfId="3412"/>
    <tableColumn id="12985" name="列12970" dataDxfId="3411"/>
    <tableColumn id="12986" name="列12971" dataDxfId="3410"/>
    <tableColumn id="12987" name="列12972" dataDxfId="3409"/>
    <tableColumn id="12988" name="列12973" dataDxfId="3408"/>
    <tableColumn id="12989" name="列12974" dataDxfId="3407"/>
    <tableColumn id="12990" name="列12975" dataDxfId="3406"/>
    <tableColumn id="12991" name="列12976" dataDxfId="3405"/>
    <tableColumn id="12992" name="列12977" dataDxfId="3404"/>
    <tableColumn id="12993" name="列12978" dataDxfId="3403"/>
    <tableColumn id="12994" name="列12979" dataDxfId="3402"/>
    <tableColumn id="12995" name="列12980" dataDxfId="3401"/>
    <tableColumn id="12996" name="列12981" dataDxfId="3400"/>
    <tableColumn id="12997" name="列12982" dataDxfId="3399"/>
    <tableColumn id="12998" name="列12983" dataDxfId="3398"/>
    <tableColumn id="12999" name="列12984" dataDxfId="3397"/>
    <tableColumn id="13000" name="列12985" dataDxfId="3396"/>
    <tableColumn id="13001" name="列12986" dataDxfId="3395"/>
    <tableColumn id="13002" name="列12987" dataDxfId="3394"/>
    <tableColumn id="13003" name="列12988" dataDxfId="3393"/>
    <tableColumn id="13004" name="列12989" dataDxfId="3392"/>
    <tableColumn id="13005" name="列12990" dataDxfId="3391"/>
    <tableColumn id="13006" name="列12991" dataDxfId="3390"/>
    <tableColumn id="13007" name="列12992" dataDxfId="3389"/>
    <tableColumn id="13008" name="列12993" dataDxfId="3388"/>
    <tableColumn id="13009" name="列12994" dataDxfId="3387"/>
    <tableColumn id="13010" name="列12995" dataDxfId="3386"/>
    <tableColumn id="13011" name="列12996" dataDxfId="3385"/>
    <tableColumn id="13012" name="列12997" dataDxfId="3384"/>
    <tableColumn id="13013" name="列12998" dataDxfId="3383"/>
    <tableColumn id="13014" name="列12999" dataDxfId="3382"/>
    <tableColumn id="13015" name="列13000" dataDxfId="3381"/>
    <tableColumn id="13016" name="列13001" dataDxfId="3380"/>
    <tableColumn id="13017" name="列13002" dataDxfId="3379"/>
    <tableColumn id="13018" name="列13003" dataDxfId="3378"/>
    <tableColumn id="13019" name="列13004" dataDxfId="3377"/>
    <tableColumn id="13020" name="列13005" dataDxfId="3376"/>
    <tableColumn id="13021" name="列13006" dataDxfId="3375"/>
    <tableColumn id="13022" name="列13007" dataDxfId="3374"/>
    <tableColumn id="13023" name="列13008" dataDxfId="3373"/>
    <tableColumn id="13024" name="列13009" dataDxfId="3372"/>
    <tableColumn id="13025" name="列13010" dataDxfId="3371"/>
    <tableColumn id="13026" name="列13011" dataDxfId="3370"/>
    <tableColumn id="13027" name="列13012" dataDxfId="3369"/>
    <tableColumn id="13028" name="列13013" dataDxfId="3368"/>
    <tableColumn id="13029" name="列13014" dataDxfId="3367"/>
    <tableColumn id="13030" name="列13015" dataDxfId="3366"/>
    <tableColumn id="13031" name="列13016" dataDxfId="3365"/>
    <tableColumn id="13032" name="列13017" dataDxfId="3364"/>
    <tableColumn id="13033" name="列13018" dataDxfId="3363"/>
    <tableColumn id="13034" name="列13019" dataDxfId="3362"/>
    <tableColumn id="13035" name="列13020" dataDxfId="3361"/>
    <tableColumn id="13036" name="列13021" dataDxfId="3360"/>
    <tableColumn id="13037" name="列13022" dataDxfId="3359"/>
    <tableColumn id="13038" name="列13023" dataDxfId="3358"/>
    <tableColumn id="13039" name="列13024" dataDxfId="3357"/>
    <tableColumn id="13040" name="列13025" dataDxfId="3356"/>
    <tableColumn id="13041" name="列13026" dataDxfId="3355"/>
    <tableColumn id="13042" name="列13027" dataDxfId="3354"/>
    <tableColumn id="13043" name="列13028" dataDxfId="3353"/>
    <tableColumn id="13044" name="列13029" dataDxfId="3352"/>
    <tableColumn id="13045" name="列13030" dataDxfId="3351"/>
    <tableColumn id="13046" name="列13031" dataDxfId="3350"/>
    <tableColumn id="13047" name="列13032" dataDxfId="3349"/>
    <tableColumn id="13048" name="列13033" dataDxfId="3348"/>
    <tableColumn id="13049" name="列13034" dataDxfId="3347"/>
    <tableColumn id="13050" name="列13035" dataDxfId="3346"/>
    <tableColumn id="13051" name="列13036" dataDxfId="3345"/>
    <tableColumn id="13052" name="列13037" dataDxfId="3344"/>
    <tableColumn id="13053" name="列13038" dataDxfId="3343"/>
    <tableColumn id="13054" name="列13039" dataDxfId="3342"/>
    <tableColumn id="13055" name="列13040" dataDxfId="3341"/>
    <tableColumn id="13056" name="列13041" dataDxfId="3340"/>
    <tableColumn id="13057" name="列13042" dataDxfId="3339"/>
    <tableColumn id="13058" name="列13043" dataDxfId="3338"/>
    <tableColumn id="13059" name="列13044" dataDxfId="3337"/>
    <tableColumn id="13060" name="列13045" dataDxfId="3336"/>
    <tableColumn id="13061" name="列13046" dataDxfId="3335"/>
    <tableColumn id="13062" name="列13047" dataDxfId="3334"/>
    <tableColumn id="13063" name="列13048" dataDxfId="3333"/>
    <tableColumn id="13064" name="列13049" dataDxfId="3332"/>
    <tableColumn id="13065" name="列13050" dataDxfId="3331"/>
    <tableColumn id="13066" name="列13051" dataDxfId="3330"/>
    <tableColumn id="13067" name="列13052" dataDxfId="3329"/>
    <tableColumn id="13068" name="列13053" dataDxfId="3328"/>
    <tableColumn id="13069" name="列13054" dataDxfId="3327"/>
    <tableColumn id="13070" name="列13055" dataDxfId="3326"/>
    <tableColumn id="13071" name="列13056" dataDxfId="3325"/>
    <tableColumn id="13072" name="列13057" dataDxfId="3324"/>
    <tableColumn id="13073" name="列13058" dataDxfId="3323"/>
    <tableColumn id="13074" name="列13059" dataDxfId="3322"/>
    <tableColumn id="13075" name="列13060" dataDxfId="3321"/>
    <tableColumn id="13076" name="列13061" dataDxfId="3320"/>
    <tableColumn id="13077" name="列13062" dataDxfId="3319"/>
    <tableColumn id="13078" name="列13063" dataDxfId="3318"/>
    <tableColumn id="13079" name="列13064" dataDxfId="3317"/>
    <tableColumn id="13080" name="列13065" dataDxfId="3316"/>
    <tableColumn id="13081" name="列13066" dataDxfId="3315"/>
    <tableColumn id="13082" name="列13067" dataDxfId="3314"/>
    <tableColumn id="13083" name="列13068" dataDxfId="3313"/>
    <tableColumn id="13084" name="列13069" dataDxfId="3312"/>
    <tableColumn id="13085" name="列13070" dataDxfId="3311"/>
    <tableColumn id="13086" name="列13071" dataDxfId="3310"/>
    <tableColumn id="13087" name="列13072" dataDxfId="3309"/>
    <tableColumn id="13088" name="列13073" dataDxfId="3308"/>
    <tableColumn id="13089" name="列13074" dataDxfId="3307"/>
    <tableColumn id="13090" name="列13075" dataDxfId="3306"/>
    <tableColumn id="13091" name="列13076" dataDxfId="3305"/>
    <tableColumn id="13092" name="列13077" dataDxfId="3304"/>
    <tableColumn id="13093" name="列13078" dataDxfId="3303"/>
    <tableColumn id="13094" name="列13079" dataDxfId="3302"/>
    <tableColumn id="13095" name="列13080" dataDxfId="3301"/>
    <tableColumn id="13096" name="列13081" dataDxfId="3300"/>
    <tableColumn id="13097" name="列13082" dataDxfId="3299"/>
    <tableColumn id="13098" name="列13083" dataDxfId="3298"/>
    <tableColumn id="13099" name="列13084" dataDxfId="3297"/>
    <tableColumn id="13100" name="列13085" dataDxfId="3296"/>
    <tableColumn id="13101" name="列13086" dataDxfId="3295"/>
    <tableColumn id="13102" name="列13087" dataDxfId="3294"/>
    <tableColumn id="13103" name="列13088" dataDxfId="3293"/>
    <tableColumn id="13104" name="列13089" dataDxfId="3292"/>
    <tableColumn id="13105" name="列13090" dataDxfId="3291"/>
    <tableColumn id="13106" name="列13091" dataDxfId="3290"/>
    <tableColumn id="13107" name="列13092" dataDxfId="3289"/>
    <tableColumn id="13108" name="列13093" dataDxfId="3288"/>
    <tableColumn id="13109" name="列13094" dataDxfId="3287"/>
    <tableColumn id="13110" name="列13095" dataDxfId="3286"/>
    <tableColumn id="13111" name="列13096" dataDxfId="3285"/>
    <tableColumn id="13112" name="列13097" dataDxfId="3284"/>
    <tableColumn id="13113" name="列13098" dataDxfId="3283"/>
    <tableColumn id="13114" name="列13099" dataDxfId="3282"/>
    <tableColumn id="13115" name="列13100" dataDxfId="3281"/>
    <tableColumn id="13116" name="列13101" dataDxfId="3280"/>
    <tableColumn id="13117" name="列13102" dataDxfId="3279"/>
    <tableColumn id="13118" name="列13103" dataDxfId="3278"/>
    <tableColumn id="13119" name="列13104" dataDxfId="3277"/>
    <tableColumn id="13120" name="列13105" dataDxfId="3276"/>
    <tableColumn id="13121" name="列13106" dataDxfId="3275"/>
    <tableColumn id="13122" name="列13107" dataDxfId="3274"/>
    <tableColumn id="13123" name="列13108" dataDxfId="3273"/>
    <tableColumn id="13124" name="列13109" dataDxfId="3272"/>
    <tableColumn id="13125" name="列13110" dataDxfId="3271"/>
    <tableColumn id="13126" name="列13111" dataDxfId="3270"/>
    <tableColumn id="13127" name="列13112" dataDxfId="3269"/>
    <tableColumn id="13128" name="列13113" dataDxfId="3268"/>
    <tableColumn id="13129" name="列13114" dataDxfId="3267"/>
    <tableColumn id="13130" name="列13115" dataDxfId="3266"/>
    <tableColumn id="13131" name="列13116" dataDxfId="3265"/>
    <tableColumn id="13132" name="列13117" dataDxfId="3264"/>
    <tableColumn id="13133" name="列13118" dataDxfId="3263"/>
    <tableColumn id="13134" name="列13119" dataDxfId="3262"/>
    <tableColumn id="13135" name="列13120" dataDxfId="3261"/>
    <tableColumn id="13136" name="列13121" dataDxfId="3260"/>
    <tableColumn id="13137" name="列13122" dataDxfId="3259"/>
    <tableColumn id="13138" name="列13123" dataDxfId="3258"/>
    <tableColumn id="13139" name="列13124" dataDxfId="3257"/>
    <tableColumn id="13140" name="列13125" dataDxfId="3256"/>
    <tableColumn id="13141" name="列13126" dataDxfId="3255"/>
    <tableColumn id="13142" name="列13127" dataDxfId="3254"/>
    <tableColumn id="13143" name="列13128" dataDxfId="3253"/>
    <tableColumn id="13144" name="列13129" dataDxfId="3252"/>
    <tableColumn id="13145" name="列13130" dataDxfId="3251"/>
    <tableColumn id="13146" name="列13131" dataDxfId="3250"/>
    <tableColumn id="13147" name="列13132" dataDxfId="3249"/>
    <tableColumn id="13148" name="列13133" dataDxfId="3248"/>
    <tableColumn id="13149" name="列13134" dataDxfId="3247"/>
    <tableColumn id="13150" name="列13135" dataDxfId="3246"/>
    <tableColumn id="13151" name="列13136" dataDxfId="3245"/>
    <tableColumn id="13152" name="列13137" dataDxfId="3244"/>
    <tableColumn id="13153" name="列13138" dataDxfId="3243"/>
    <tableColumn id="13154" name="列13139" dataDxfId="3242"/>
    <tableColumn id="13155" name="列13140" dataDxfId="3241"/>
    <tableColumn id="13156" name="列13141" dataDxfId="3240"/>
    <tableColumn id="13157" name="列13142" dataDxfId="3239"/>
    <tableColumn id="13158" name="列13143" dataDxfId="3238"/>
    <tableColumn id="13159" name="列13144" dataDxfId="3237"/>
    <tableColumn id="13160" name="列13145" dataDxfId="3236"/>
    <tableColumn id="13161" name="列13146" dataDxfId="3235"/>
    <tableColumn id="13162" name="列13147" dataDxfId="3234"/>
    <tableColumn id="13163" name="列13148" dataDxfId="3233"/>
    <tableColumn id="13164" name="列13149" dataDxfId="3232"/>
    <tableColumn id="13165" name="列13150" dataDxfId="3231"/>
    <tableColumn id="13166" name="列13151" dataDxfId="3230"/>
    <tableColumn id="13167" name="列13152" dataDxfId="3229"/>
    <tableColumn id="13168" name="列13153" dataDxfId="3228"/>
    <tableColumn id="13169" name="列13154" dataDxfId="3227"/>
    <tableColumn id="13170" name="列13155" dataDxfId="3226"/>
    <tableColumn id="13171" name="列13156" dataDxfId="3225"/>
    <tableColumn id="13172" name="列13157" dataDxfId="3224"/>
    <tableColumn id="13173" name="列13158" dataDxfId="3223"/>
    <tableColumn id="13174" name="列13159" dataDxfId="3222"/>
    <tableColumn id="13175" name="列13160" dataDxfId="3221"/>
    <tableColumn id="13176" name="列13161" dataDxfId="3220"/>
    <tableColumn id="13177" name="列13162" dataDxfId="3219"/>
    <tableColumn id="13178" name="列13163" dataDxfId="3218"/>
    <tableColumn id="13179" name="列13164" dataDxfId="3217"/>
    <tableColumn id="13180" name="列13165" dataDxfId="3216"/>
    <tableColumn id="13181" name="列13166" dataDxfId="3215"/>
    <tableColumn id="13182" name="列13167" dataDxfId="3214"/>
    <tableColumn id="13183" name="列13168" dataDxfId="3213"/>
    <tableColumn id="13184" name="列13169" dataDxfId="3212"/>
    <tableColumn id="13185" name="列13170" dataDxfId="3211"/>
    <tableColumn id="13186" name="列13171" dataDxfId="3210"/>
    <tableColumn id="13187" name="列13172" dataDxfId="3209"/>
    <tableColumn id="13188" name="列13173" dataDxfId="3208"/>
    <tableColumn id="13189" name="列13174" dataDxfId="3207"/>
    <tableColumn id="13190" name="列13175" dataDxfId="3206"/>
    <tableColumn id="13191" name="列13176" dataDxfId="3205"/>
    <tableColumn id="13192" name="列13177" dataDxfId="3204"/>
    <tableColumn id="13193" name="列13178" dataDxfId="3203"/>
    <tableColumn id="13194" name="列13179" dataDxfId="3202"/>
    <tableColumn id="13195" name="列13180" dataDxfId="3201"/>
    <tableColumn id="13196" name="列13181" dataDxfId="3200"/>
    <tableColumn id="13197" name="列13182" dataDxfId="3199"/>
    <tableColumn id="13198" name="列13183" dataDxfId="3198"/>
    <tableColumn id="13199" name="列13184" dataDxfId="3197"/>
    <tableColumn id="13200" name="列13185" dataDxfId="3196"/>
    <tableColumn id="13201" name="列13186" dataDxfId="3195"/>
    <tableColumn id="13202" name="列13187" dataDxfId="3194"/>
    <tableColumn id="13203" name="列13188" dataDxfId="3193"/>
    <tableColumn id="13204" name="列13189" dataDxfId="3192"/>
    <tableColumn id="13205" name="列13190" dataDxfId="3191"/>
    <tableColumn id="13206" name="列13191" dataDxfId="3190"/>
    <tableColumn id="13207" name="列13192" dataDxfId="3189"/>
    <tableColumn id="13208" name="列13193" dataDxfId="3188"/>
    <tableColumn id="13209" name="列13194" dataDxfId="3187"/>
    <tableColumn id="13210" name="列13195" dataDxfId="3186"/>
    <tableColumn id="13211" name="列13196" dataDxfId="3185"/>
    <tableColumn id="13212" name="列13197" dataDxfId="3184"/>
    <tableColumn id="13213" name="列13198" dataDxfId="3183"/>
    <tableColumn id="13214" name="列13199" dataDxfId="3182"/>
    <tableColumn id="13215" name="列13200" dataDxfId="3181"/>
    <tableColumn id="13216" name="列13201" dataDxfId="3180"/>
    <tableColumn id="13217" name="列13202" dataDxfId="3179"/>
    <tableColumn id="13218" name="列13203" dataDxfId="3178"/>
    <tableColumn id="13219" name="列13204" dataDxfId="3177"/>
    <tableColumn id="13220" name="列13205" dataDxfId="3176"/>
    <tableColumn id="13221" name="列13206" dataDxfId="3175"/>
    <tableColumn id="13222" name="列13207" dataDxfId="3174"/>
    <tableColumn id="13223" name="列13208" dataDxfId="3173"/>
    <tableColumn id="13224" name="列13209" dataDxfId="3172"/>
    <tableColumn id="13225" name="列13210" dataDxfId="3171"/>
    <tableColumn id="13226" name="列13211" dataDxfId="3170"/>
    <tableColumn id="13227" name="列13212" dataDxfId="3169"/>
    <tableColumn id="13228" name="列13213" dataDxfId="3168"/>
    <tableColumn id="13229" name="列13214" dataDxfId="3167"/>
    <tableColumn id="13230" name="列13215" dataDxfId="3166"/>
    <tableColumn id="13231" name="列13216" dataDxfId="3165"/>
    <tableColumn id="13232" name="列13217" dataDxfId="3164"/>
    <tableColumn id="13233" name="列13218" dataDxfId="3163"/>
    <tableColumn id="13234" name="列13219" dataDxfId="3162"/>
    <tableColumn id="13235" name="列13220" dataDxfId="3161"/>
    <tableColumn id="13236" name="列13221" dataDxfId="3160"/>
    <tableColumn id="13237" name="列13222" dataDxfId="3159"/>
    <tableColumn id="13238" name="列13223" dataDxfId="3158"/>
    <tableColumn id="13239" name="列13224" dataDxfId="3157"/>
    <tableColumn id="13240" name="列13225" dataDxfId="3156"/>
    <tableColumn id="13241" name="列13226" dataDxfId="3155"/>
    <tableColumn id="13242" name="列13227" dataDxfId="3154"/>
    <tableColumn id="13243" name="列13228" dataDxfId="3153"/>
    <tableColumn id="13244" name="列13229" dataDxfId="3152"/>
    <tableColumn id="13245" name="列13230" dataDxfId="3151"/>
    <tableColumn id="13246" name="列13231" dataDxfId="3150"/>
    <tableColumn id="13247" name="列13232" dataDxfId="3149"/>
    <tableColumn id="13248" name="列13233" dataDxfId="3148"/>
    <tableColumn id="13249" name="列13234" dataDxfId="3147"/>
    <tableColumn id="13250" name="列13235" dataDxfId="3146"/>
    <tableColumn id="13251" name="列13236" dataDxfId="3145"/>
    <tableColumn id="13252" name="列13237" dataDxfId="3144"/>
    <tableColumn id="13253" name="列13238" dataDxfId="3143"/>
    <tableColumn id="13254" name="列13239" dataDxfId="3142"/>
    <tableColumn id="13255" name="列13240" dataDxfId="3141"/>
    <tableColumn id="13256" name="列13241" dataDxfId="3140"/>
    <tableColumn id="13257" name="列13242" dataDxfId="3139"/>
    <tableColumn id="13258" name="列13243" dataDxfId="3138"/>
    <tableColumn id="13259" name="列13244" dataDxfId="3137"/>
    <tableColumn id="13260" name="列13245" dataDxfId="3136"/>
    <tableColumn id="13261" name="列13246" dataDxfId="3135"/>
    <tableColumn id="13262" name="列13247" dataDxfId="3134"/>
    <tableColumn id="13263" name="列13248" dataDxfId="3133"/>
    <tableColumn id="13264" name="列13249" dataDxfId="3132"/>
    <tableColumn id="13265" name="列13250" dataDxfId="3131"/>
    <tableColumn id="13266" name="列13251" dataDxfId="3130"/>
    <tableColumn id="13267" name="列13252" dataDxfId="3129"/>
    <tableColumn id="13268" name="列13253" dataDxfId="3128"/>
    <tableColumn id="13269" name="列13254" dataDxfId="3127"/>
    <tableColumn id="13270" name="列13255" dataDxfId="3126"/>
    <tableColumn id="13271" name="列13256" dataDxfId="3125"/>
    <tableColumn id="13272" name="列13257" dataDxfId="3124"/>
    <tableColumn id="13273" name="列13258" dataDxfId="3123"/>
    <tableColumn id="13274" name="列13259" dataDxfId="3122"/>
    <tableColumn id="13275" name="列13260" dataDxfId="3121"/>
    <tableColumn id="13276" name="列13261" dataDxfId="3120"/>
    <tableColumn id="13277" name="列13262" dataDxfId="3119"/>
    <tableColumn id="13278" name="列13263" dataDxfId="3118"/>
    <tableColumn id="13279" name="列13264" dataDxfId="3117"/>
    <tableColumn id="13280" name="列13265" dataDxfId="3116"/>
    <tableColumn id="13281" name="列13266" dataDxfId="3115"/>
    <tableColumn id="13282" name="列13267" dataDxfId="3114"/>
    <tableColumn id="13283" name="列13268" dataDxfId="3113"/>
    <tableColumn id="13284" name="列13269" dataDxfId="3112"/>
    <tableColumn id="13285" name="列13270" dataDxfId="3111"/>
    <tableColumn id="13286" name="列13271" dataDxfId="3110"/>
    <tableColumn id="13287" name="列13272" dataDxfId="3109"/>
    <tableColumn id="13288" name="列13273" dataDxfId="3108"/>
    <tableColumn id="13289" name="列13274" dataDxfId="3107"/>
    <tableColumn id="13290" name="列13275" dataDxfId="3106"/>
    <tableColumn id="13291" name="列13276" dataDxfId="3105"/>
    <tableColumn id="13292" name="列13277" dataDxfId="3104"/>
    <tableColumn id="13293" name="列13278" dataDxfId="3103"/>
    <tableColumn id="13294" name="列13279" dataDxfId="3102"/>
    <tableColumn id="13295" name="列13280" dataDxfId="3101"/>
    <tableColumn id="13296" name="列13281" dataDxfId="3100"/>
    <tableColumn id="13297" name="列13282" dataDxfId="3099"/>
    <tableColumn id="13298" name="列13283" dataDxfId="3098"/>
    <tableColumn id="13299" name="列13284" dataDxfId="3097"/>
    <tableColumn id="13300" name="列13285" dataDxfId="3096"/>
    <tableColumn id="13301" name="列13286" dataDxfId="3095"/>
    <tableColumn id="13302" name="列13287" dataDxfId="3094"/>
    <tableColumn id="13303" name="列13288" dataDxfId="3093"/>
    <tableColumn id="13304" name="列13289" dataDxfId="3092"/>
    <tableColumn id="13305" name="列13290" dataDxfId="3091"/>
    <tableColumn id="13306" name="列13291" dataDxfId="3090"/>
    <tableColumn id="13307" name="列13292" dataDxfId="3089"/>
    <tableColumn id="13308" name="列13293" dataDxfId="3088"/>
    <tableColumn id="13309" name="列13294" dataDxfId="3087"/>
    <tableColumn id="13310" name="列13295" dataDxfId="3086"/>
    <tableColumn id="13311" name="列13296" dataDxfId="3085"/>
    <tableColumn id="13312" name="列13297" dataDxfId="3084"/>
    <tableColumn id="13313" name="列13298" dataDxfId="3083"/>
    <tableColumn id="13314" name="列13299" dataDxfId="3082"/>
    <tableColumn id="13315" name="列13300" dataDxfId="3081"/>
    <tableColumn id="13316" name="列13301" dataDxfId="3080"/>
    <tableColumn id="13317" name="列13302" dataDxfId="3079"/>
    <tableColumn id="13318" name="列13303" dataDxfId="3078"/>
    <tableColumn id="13319" name="列13304" dataDxfId="3077"/>
    <tableColumn id="13320" name="列13305" dataDxfId="3076"/>
    <tableColumn id="13321" name="列13306" dataDxfId="3075"/>
    <tableColumn id="13322" name="列13307" dataDxfId="3074"/>
    <tableColumn id="13323" name="列13308" dataDxfId="3073"/>
    <tableColumn id="13324" name="列13309" dataDxfId="3072"/>
    <tableColumn id="13325" name="列13310" dataDxfId="3071"/>
    <tableColumn id="13326" name="列13311" dataDxfId="3070"/>
    <tableColumn id="13327" name="列13312" dataDxfId="3069"/>
    <tableColumn id="13328" name="列13313" dataDxfId="3068"/>
    <tableColumn id="13329" name="列13314" dataDxfId="3067"/>
    <tableColumn id="13330" name="列13315" dataDxfId="3066"/>
    <tableColumn id="13331" name="列13316" dataDxfId="3065"/>
    <tableColumn id="13332" name="列13317" dataDxfId="3064"/>
    <tableColumn id="13333" name="列13318" dataDxfId="3063"/>
    <tableColumn id="13334" name="列13319" dataDxfId="3062"/>
    <tableColumn id="13335" name="列13320" dataDxfId="3061"/>
    <tableColumn id="13336" name="列13321" dataDxfId="3060"/>
    <tableColumn id="13337" name="列13322" dataDxfId="3059"/>
    <tableColumn id="13338" name="列13323" dataDxfId="3058"/>
    <tableColumn id="13339" name="列13324" dataDxfId="3057"/>
    <tableColumn id="13340" name="列13325" dataDxfId="3056"/>
    <tableColumn id="13341" name="列13326" dataDxfId="3055"/>
    <tableColumn id="13342" name="列13327" dataDxfId="3054"/>
    <tableColumn id="13343" name="列13328" dataDxfId="3053"/>
    <tableColumn id="13344" name="列13329" dataDxfId="3052"/>
    <tableColumn id="13345" name="列13330" dataDxfId="3051"/>
    <tableColumn id="13346" name="列13331" dataDxfId="3050"/>
    <tableColumn id="13347" name="列13332" dataDxfId="3049"/>
    <tableColumn id="13348" name="列13333" dataDxfId="3048"/>
    <tableColumn id="13349" name="列13334" dataDxfId="3047"/>
    <tableColumn id="13350" name="列13335" dataDxfId="3046"/>
    <tableColumn id="13351" name="列13336" dataDxfId="3045"/>
    <tableColumn id="13352" name="列13337" dataDxfId="3044"/>
    <tableColumn id="13353" name="列13338" dataDxfId="3043"/>
    <tableColumn id="13354" name="列13339" dataDxfId="3042"/>
    <tableColumn id="13355" name="列13340" dataDxfId="3041"/>
    <tableColumn id="13356" name="列13341" dataDxfId="3040"/>
    <tableColumn id="13357" name="列13342" dataDxfId="3039"/>
    <tableColumn id="13358" name="列13343" dataDxfId="3038"/>
    <tableColumn id="13359" name="列13344" dataDxfId="3037"/>
    <tableColumn id="13360" name="列13345" dataDxfId="3036"/>
    <tableColumn id="13361" name="列13346" dataDxfId="3035"/>
    <tableColumn id="13362" name="列13347" dataDxfId="3034"/>
    <tableColumn id="13363" name="列13348" dataDxfId="3033"/>
    <tableColumn id="13364" name="列13349" dataDxfId="3032"/>
    <tableColumn id="13365" name="列13350" dataDxfId="3031"/>
    <tableColumn id="13366" name="列13351" dataDxfId="3030"/>
    <tableColumn id="13367" name="列13352" dataDxfId="3029"/>
    <tableColumn id="13368" name="列13353" dataDxfId="3028"/>
    <tableColumn id="13369" name="列13354" dataDxfId="3027"/>
    <tableColumn id="13370" name="列13355" dataDxfId="3026"/>
    <tableColumn id="13371" name="列13356" dataDxfId="3025"/>
    <tableColumn id="13372" name="列13357" dataDxfId="3024"/>
    <tableColumn id="13373" name="列13358" dataDxfId="3023"/>
    <tableColumn id="13374" name="列13359" dataDxfId="3022"/>
    <tableColumn id="13375" name="列13360" dataDxfId="3021"/>
    <tableColumn id="13376" name="列13361" dataDxfId="3020"/>
    <tableColumn id="13377" name="列13362" dataDxfId="3019"/>
    <tableColumn id="13378" name="列13363" dataDxfId="3018"/>
    <tableColumn id="13379" name="列13364" dataDxfId="3017"/>
    <tableColumn id="13380" name="列13365" dataDxfId="3016"/>
    <tableColumn id="13381" name="列13366" dataDxfId="3015"/>
    <tableColumn id="13382" name="列13367" dataDxfId="3014"/>
    <tableColumn id="13383" name="列13368" dataDxfId="3013"/>
    <tableColumn id="13384" name="列13369" dataDxfId="3012"/>
    <tableColumn id="13385" name="列13370" dataDxfId="3011"/>
    <tableColumn id="13386" name="列13371" dataDxfId="3010"/>
    <tableColumn id="13387" name="列13372" dataDxfId="3009"/>
    <tableColumn id="13388" name="列13373" dataDxfId="3008"/>
    <tableColumn id="13389" name="列13374" dataDxfId="3007"/>
    <tableColumn id="13390" name="列13375" dataDxfId="3006"/>
    <tableColumn id="13391" name="列13376" dataDxfId="3005"/>
    <tableColumn id="13392" name="列13377" dataDxfId="3004"/>
    <tableColumn id="13393" name="列13378" dataDxfId="3003"/>
    <tableColumn id="13394" name="列13379" dataDxfId="3002"/>
    <tableColumn id="13395" name="列13380" dataDxfId="3001"/>
    <tableColumn id="13396" name="列13381" dataDxfId="3000"/>
    <tableColumn id="13397" name="列13382" dataDxfId="2999"/>
    <tableColumn id="13398" name="列13383" dataDxfId="2998"/>
    <tableColumn id="13399" name="列13384" dataDxfId="2997"/>
    <tableColumn id="13400" name="列13385" dataDxfId="2996"/>
    <tableColumn id="13401" name="列13386" dataDxfId="2995"/>
    <tableColumn id="13402" name="列13387" dataDxfId="2994"/>
    <tableColumn id="13403" name="列13388" dataDxfId="2993"/>
    <tableColumn id="13404" name="列13389" dataDxfId="2992"/>
    <tableColumn id="13405" name="列13390" dataDxfId="2991"/>
    <tableColumn id="13406" name="列13391" dataDxfId="2990"/>
    <tableColumn id="13407" name="列13392" dataDxfId="2989"/>
    <tableColumn id="13408" name="列13393" dataDxfId="2988"/>
    <tableColumn id="13409" name="列13394" dataDxfId="2987"/>
    <tableColumn id="13410" name="列13395" dataDxfId="2986"/>
    <tableColumn id="13411" name="列13396" dataDxfId="2985"/>
    <tableColumn id="13412" name="列13397" dataDxfId="2984"/>
    <tableColumn id="13413" name="列13398" dataDxfId="2983"/>
    <tableColumn id="13414" name="列13399" dataDxfId="2982"/>
    <tableColumn id="13415" name="列13400" dataDxfId="2981"/>
    <tableColumn id="13416" name="列13401" dataDxfId="2980"/>
    <tableColumn id="13417" name="列13402" dataDxfId="2979"/>
    <tableColumn id="13418" name="列13403" dataDxfId="2978"/>
    <tableColumn id="13419" name="列13404" dataDxfId="2977"/>
    <tableColumn id="13420" name="列13405" dataDxfId="2976"/>
    <tableColumn id="13421" name="列13406" dataDxfId="2975"/>
    <tableColumn id="13422" name="列13407" dataDxfId="2974"/>
    <tableColumn id="13423" name="列13408" dataDxfId="2973"/>
    <tableColumn id="13424" name="列13409" dataDxfId="2972"/>
    <tableColumn id="13425" name="列13410" dataDxfId="2971"/>
    <tableColumn id="13426" name="列13411" dataDxfId="2970"/>
    <tableColumn id="13427" name="列13412" dataDxfId="2969"/>
    <tableColumn id="13428" name="列13413" dataDxfId="2968"/>
    <tableColumn id="13429" name="列13414" dataDxfId="2967"/>
    <tableColumn id="13430" name="列13415" dataDxfId="2966"/>
    <tableColumn id="13431" name="列13416" dataDxfId="2965"/>
    <tableColumn id="13432" name="列13417" dataDxfId="2964"/>
    <tableColumn id="13433" name="列13418" dataDxfId="2963"/>
    <tableColumn id="13434" name="列13419" dataDxfId="2962"/>
    <tableColumn id="13435" name="列13420" dataDxfId="2961"/>
    <tableColumn id="13436" name="列13421" dataDxfId="2960"/>
    <tableColumn id="13437" name="列13422" dataDxfId="2959"/>
    <tableColumn id="13438" name="列13423" dataDxfId="2958"/>
    <tableColumn id="13439" name="列13424" dataDxfId="2957"/>
    <tableColumn id="13440" name="列13425" dataDxfId="2956"/>
    <tableColumn id="13441" name="列13426" dataDxfId="2955"/>
    <tableColumn id="13442" name="列13427" dataDxfId="2954"/>
    <tableColumn id="13443" name="列13428" dataDxfId="2953"/>
    <tableColumn id="13444" name="列13429" dataDxfId="2952"/>
    <tableColumn id="13445" name="列13430" dataDxfId="2951"/>
    <tableColumn id="13446" name="列13431" dataDxfId="2950"/>
    <tableColumn id="13447" name="列13432" dataDxfId="2949"/>
    <tableColumn id="13448" name="列13433" dataDxfId="2948"/>
    <tableColumn id="13449" name="列13434" dataDxfId="2947"/>
    <tableColumn id="13450" name="列13435" dataDxfId="2946"/>
    <tableColumn id="13451" name="列13436" dataDxfId="2945"/>
    <tableColumn id="13452" name="列13437" dataDxfId="2944"/>
    <tableColumn id="13453" name="列13438" dataDxfId="2943"/>
    <tableColumn id="13454" name="列13439" dataDxfId="2942"/>
    <tableColumn id="13455" name="列13440" dataDxfId="2941"/>
    <tableColumn id="13456" name="列13441" dataDxfId="2940"/>
    <tableColumn id="13457" name="列13442" dataDxfId="2939"/>
    <tableColumn id="13458" name="列13443" dataDxfId="2938"/>
    <tableColumn id="13459" name="列13444" dataDxfId="2937"/>
    <tableColumn id="13460" name="列13445" dataDxfId="2936"/>
    <tableColumn id="13461" name="列13446" dataDxfId="2935"/>
    <tableColumn id="13462" name="列13447" dataDxfId="2934"/>
    <tableColumn id="13463" name="列13448" dataDxfId="2933"/>
    <tableColumn id="13464" name="列13449" dataDxfId="2932"/>
    <tableColumn id="13465" name="列13450" dataDxfId="2931"/>
    <tableColumn id="13466" name="列13451" dataDxfId="2930"/>
    <tableColumn id="13467" name="列13452" dataDxfId="2929"/>
    <tableColumn id="13468" name="列13453" dataDxfId="2928"/>
    <tableColumn id="13469" name="列13454" dataDxfId="2927"/>
    <tableColumn id="13470" name="列13455" dataDxfId="2926"/>
    <tableColumn id="13471" name="列13456" dataDxfId="2925"/>
    <tableColumn id="13472" name="列13457" dataDxfId="2924"/>
    <tableColumn id="13473" name="列13458" dataDxfId="2923"/>
    <tableColumn id="13474" name="列13459" dataDxfId="2922"/>
    <tableColumn id="13475" name="列13460" dataDxfId="2921"/>
    <tableColumn id="13476" name="列13461" dataDxfId="2920"/>
    <tableColumn id="13477" name="列13462" dataDxfId="2919"/>
    <tableColumn id="13478" name="列13463" dataDxfId="2918"/>
    <tableColumn id="13479" name="列13464" dataDxfId="2917"/>
    <tableColumn id="13480" name="列13465" dataDxfId="2916"/>
    <tableColumn id="13481" name="列13466" dataDxfId="2915"/>
    <tableColumn id="13482" name="列13467" dataDxfId="2914"/>
    <tableColumn id="13483" name="列13468" dataDxfId="2913"/>
    <tableColumn id="13484" name="列13469" dataDxfId="2912"/>
    <tableColumn id="13485" name="列13470" dataDxfId="2911"/>
    <tableColumn id="13486" name="列13471" dataDxfId="2910"/>
    <tableColumn id="13487" name="列13472" dataDxfId="2909"/>
    <tableColumn id="13488" name="列13473" dataDxfId="2908"/>
    <tableColumn id="13489" name="列13474" dataDxfId="2907"/>
    <tableColumn id="13490" name="列13475" dataDxfId="2906"/>
    <tableColumn id="13491" name="列13476" dataDxfId="2905"/>
    <tableColumn id="13492" name="列13477" dataDxfId="2904"/>
    <tableColumn id="13493" name="列13478" dataDxfId="2903"/>
    <tableColumn id="13494" name="列13479" dataDxfId="2902"/>
    <tableColumn id="13495" name="列13480" dataDxfId="2901"/>
    <tableColumn id="13496" name="列13481" dataDxfId="2900"/>
    <tableColumn id="13497" name="列13482" dataDxfId="2899"/>
    <tableColumn id="13498" name="列13483" dataDxfId="2898"/>
    <tableColumn id="13499" name="列13484" dataDxfId="2897"/>
    <tableColumn id="13500" name="列13485" dataDxfId="2896"/>
    <tableColumn id="13501" name="列13486" dataDxfId="2895"/>
    <tableColumn id="13502" name="列13487" dataDxfId="2894"/>
    <tableColumn id="13503" name="列13488" dataDxfId="2893"/>
    <tableColumn id="13504" name="列13489" dataDxfId="2892"/>
    <tableColumn id="13505" name="列13490" dataDxfId="2891"/>
    <tableColumn id="13506" name="列13491" dataDxfId="2890"/>
    <tableColumn id="13507" name="列13492" dataDxfId="2889"/>
    <tableColumn id="13508" name="列13493" dataDxfId="2888"/>
    <tableColumn id="13509" name="列13494" dataDxfId="2887"/>
    <tableColumn id="13510" name="列13495" dataDxfId="2886"/>
    <tableColumn id="13511" name="列13496" dataDxfId="2885"/>
    <tableColumn id="13512" name="列13497" dataDxfId="2884"/>
    <tableColumn id="13513" name="列13498" dataDxfId="2883"/>
    <tableColumn id="13514" name="列13499" dataDxfId="2882"/>
    <tableColumn id="13515" name="列13500" dataDxfId="2881"/>
    <tableColumn id="13516" name="列13501" dataDxfId="2880"/>
    <tableColumn id="13517" name="列13502" dataDxfId="2879"/>
    <tableColumn id="13518" name="列13503" dataDxfId="2878"/>
    <tableColumn id="13519" name="列13504" dataDxfId="2877"/>
    <tableColumn id="13520" name="列13505" dataDxfId="2876"/>
    <tableColumn id="13521" name="列13506" dataDxfId="2875"/>
    <tableColumn id="13522" name="列13507" dataDxfId="2874"/>
    <tableColumn id="13523" name="列13508" dataDxfId="2873"/>
    <tableColumn id="13524" name="列13509" dataDxfId="2872"/>
    <tableColumn id="13525" name="列13510" dataDxfId="2871"/>
    <tableColumn id="13526" name="列13511" dataDxfId="2870"/>
    <tableColumn id="13527" name="列13512" dataDxfId="2869"/>
    <tableColumn id="13528" name="列13513" dataDxfId="2868"/>
    <tableColumn id="13529" name="列13514" dataDxfId="2867"/>
    <tableColumn id="13530" name="列13515" dataDxfId="2866"/>
    <tableColumn id="13531" name="列13516" dataDxfId="2865"/>
    <tableColumn id="13532" name="列13517" dataDxfId="2864"/>
    <tableColumn id="13533" name="列13518" dataDxfId="2863"/>
    <tableColumn id="13534" name="列13519" dataDxfId="2862"/>
    <tableColumn id="13535" name="列13520" dataDxfId="2861"/>
    <tableColumn id="13536" name="列13521" dataDxfId="2860"/>
    <tableColumn id="13537" name="列13522" dataDxfId="2859"/>
    <tableColumn id="13538" name="列13523" dataDxfId="2858"/>
    <tableColumn id="13539" name="列13524" dataDxfId="2857"/>
    <tableColumn id="13540" name="列13525" dataDxfId="2856"/>
    <tableColumn id="13541" name="列13526" dataDxfId="2855"/>
    <tableColumn id="13542" name="列13527" dataDxfId="2854"/>
    <tableColumn id="13543" name="列13528" dataDxfId="2853"/>
    <tableColumn id="13544" name="列13529" dataDxfId="2852"/>
    <tableColumn id="13545" name="列13530" dataDxfId="2851"/>
    <tableColumn id="13546" name="列13531" dataDxfId="2850"/>
    <tableColumn id="13547" name="列13532" dataDxfId="2849"/>
    <tableColumn id="13548" name="列13533" dataDxfId="2848"/>
    <tableColumn id="13549" name="列13534" dataDxfId="2847"/>
    <tableColumn id="13550" name="列13535" dataDxfId="2846"/>
    <tableColumn id="13551" name="列13536" dataDxfId="2845"/>
    <tableColumn id="13552" name="列13537" dataDxfId="2844"/>
    <tableColumn id="13553" name="列13538" dataDxfId="2843"/>
    <tableColumn id="13554" name="列13539" dataDxfId="2842"/>
    <tableColumn id="13555" name="列13540" dataDxfId="2841"/>
    <tableColumn id="13556" name="列13541" dataDxfId="2840"/>
    <tableColumn id="13557" name="列13542" dataDxfId="2839"/>
    <tableColumn id="13558" name="列13543" dataDxfId="2838"/>
    <tableColumn id="13559" name="列13544" dataDxfId="2837"/>
    <tableColumn id="13560" name="列13545" dataDxfId="2836"/>
    <tableColumn id="13561" name="列13546" dataDxfId="2835"/>
    <tableColumn id="13562" name="列13547" dataDxfId="2834"/>
    <tableColumn id="13563" name="列13548" dataDxfId="2833"/>
    <tableColumn id="13564" name="列13549" dataDxfId="2832"/>
    <tableColumn id="13565" name="列13550" dataDxfId="2831"/>
    <tableColumn id="13566" name="列13551" dataDxfId="2830"/>
    <tableColumn id="13567" name="列13552" dataDxfId="2829"/>
    <tableColumn id="13568" name="列13553" dataDxfId="2828"/>
    <tableColumn id="13569" name="列13554" dataDxfId="2827"/>
    <tableColumn id="13570" name="列13555" dataDxfId="2826"/>
    <tableColumn id="13571" name="列13556" dataDxfId="2825"/>
    <tableColumn id="13572" name="列13557" dataDxfId="2824"/>
    <tableColumn id="13573" name="列13558" dataDxfId="2823"/>
    <tableColumn id="13574" name="列13559" dataDxfId="2822"/>
    <tableColumn id="13575" name="列13560" dataDxfId="2821"/>
    <tableColumn id="13576" name="列13561" dataDxfId="2820"/>
    <tableColumn id="13577" name="列13562" dataDxfId="2819"/>
    <tableColumn id="13578" name="列13563" dataDxfId="2818"/>
    <tableColumn id="13579" name="列13564" dataDxfId="2817"/>
    <tableColumn id="13580" name="列13565" dataDxfId="2816"/>
    <tableColumn id="13581" name="列13566" dataDxfId="2815"/>
    <tableColumn id="13582" name="列13567" dataDxfId="2814"/>
    <tableColumn id="13583" name="列13568" dataDxfId="2813"/>
    <tableColumn id="13584" name="列13569" dataDxfId="2812"/>
    <tableColumn id="13585" name="列13570" dataDxfId="2811"/>
    <tableColumn id="13586" name="列13571" dataDxfId="2810"/>
    <tableColumn id="13587" name="列13572" dataDxfId="2809"/>
    <tableColumn id="13588" name="列13573" dataDxfId="2808"/>
    <tableColumn id="13589" name="列13574" dataDxfId="2807"/>
    <tableColumn id="13590" name="列13575" dataDxfId="2806"/>
    <tableColumn id="13591" name="列13576" dataDxfId="2805"/>
    <tableColumn id="13592" name="列13577" dataDxfId="2804"/>
    <tableColumn id="13593" name="列13578" dataDxfId="2803"/>
    <tableColumn id="13594" name="列13579" dataDxfId="2802"/>
    <tableColumn id="13595" name="列13580" dataDxfId="2801"/>
    <tableColumn id="13596" name="列13581" dataDxfId="2800"/>
    <tableColumn id="13597" name="列13582" dataDxfId="2799"/>
    <tableColumn id="13598" name="列13583" dataDxfId="2798"/>
    <tableColumn id="13599" name="列13584" dataDxfId="2797"/>
    <tableColumn id="13600" name="列13585" dataDxfId="2796"/>
    <tableColumn id="13601" name="列13586" dataDxfId="2795"/>
    <tableColumn id="13602" name="列13587" dataDxfId="2794"/>
    <tableColumn id="13603" name="列13588" dataDxfId="2793"/>
    <tableColumn id="13604" name="列13589" dataDxfId="2792"/>
    <tableColumn id="13605" name="列13590" dataDxfId="2791"/>
    <tableColumn id="13606" name="列13591" dataDxfId="2790"/>
    <tableColumn id="13607" name="列13592" dataDxfId="2789"/>
    <tableColumn id="13608" name="列13593" dataDxfId="2788"/>
    <tableColumn id="13609" name="列13594" dataDxfId="2787"/>
    <tableColumn id="13610" name="列13595" dataDxfId="2786"/>
    <tableColumn id="13611" name="列13596" dataDxfId="2785"/>
    <tableColumn id="13612" name="列13597" dataDxfId="2784"/>
    <tableColumn id="13613" name="列13598" dataDxfId="2783"/>
    <tableColumn id="13614" name="列13599" dataDxfId="2782"/>
    <tableColumn id="13615" name="列13600" dataDxfId="2781"/>
    <tableColumn id="13616" name="列13601" dataDxfId="2780"/>
    <tableColumn id="13617" name="列13602" dataDxfId="2779"/>
    <tableColumn id="13618" name="列13603" dataDxfId="2778"/>
    <tableColumn id="13619" name="列13604" dataDxfId="2777"/>
    <tableColumn id="13620" name="列13605" dataDxfId="2776"/>
    <tableColumn id="13621" name="列13606" dataDxfId="2775"/>
    <tableColumn id="13622" name="列13607" dataDxfId="2774"/>
    <tableColumn id="13623" name="列13608" dataDxfId="2773"/>
    <tableColumn id="13624" name="列13609" dataDxfId="2772"/>
    <tableColumn id="13625" name="列13610" dataDxfId="2771"/>
    <tableColumn id="13626" name="列13611" dataDxfId="2770"/>
    <tableColumn id="13627" name="列13612" dataDxfId="2769"/>
    <tableColumn id="13628" name="列13613" dataDxfId="2768"/>
    <tableColumn id="13629" name="列13614" dataDxfId="2767"/>
    <tableColumn id="13630" name="列13615" dataDxfId="2766"/>
    <tableColumn id="13631" name="列13616" dataDxfId="2765"/>
    <tableColumn id="13632" name="列13617" dataDxfId="2764"/>
    <tableColumn id="13633" name="列13618" dataDxfId="2763"/>
    <tableColumn id="13634" name="列13619" dataDxfId="2762"/>
    <tableColumn id="13635" name="列13620" dataDxfId="2761"/>
    <tableColumn id="13636" name="列13621" dataDxfId="2760"/>
    <tableColumn id="13637" name="列13622" dataDxfId="2759"/>
    <tableColumn id="13638" name="列13623" dataDxfId="2758"/>
    <tableColumn id="13639" name="列13624" dataDxfId="2757"/>
    <tableColumn id="13640" name="列13625" dataDxfId="2756"/>
    <tableColumn id="13641" name="列13626" dataDxfId="2755"/>
    <tableColumn id="13642" name="列13627" dataDxfId="2754"/>
    <tableColumn id="13643" name="列13628" dataDxfId="2753"/>
    <tableColumn id="13644" name="列13629" dataDxfId="2752"/>
    <tableColumn id="13645" name="列13630" dataDxfId="2751"/>
    <tableColumn id="13646" name="列13631" dataDxfId="2750"/>
    <tableColumn id="13647" name="列13632" dataDxfId="2749"/>
    <tableColumn id="13648" name="列13633" dataDxfId="2748"/>
    <tableColumn id="13649" name="列13634" dataDxfId="2747"/>
    <tableColumn id="13650" name="列13635" dataDxfId="2746"/>
    <tableColumn id="13651" name="列13636" dataDxfId="2745"/>
    <tableColumn id="13652" name="列13637" dataDxfId="2744"/>
    <tableColumn id="13653" name="列13638" dataDxfId="2743"/>
    <tableColumn id="13654" name="列13639" dataDxfId="2742"/>
    <tableColumn id="13655" name="列13640" dataDxfId="2741"/>
    <tableColumn id="13656" name="列13641" dataDxfId="2740"/>
    <tableColumn id="13657" name="列13642" dataDxfId="2739"/>
    <tableColumn id="13658" name="列13643" dataDxfId="2738"/>
    <tableColumn id="13659" name="列13644" dataDxfId="2737"/>
    <tableColumn id="13660" name="列13645" dataDxfId="2736"/>
    <tableColumn id="13661" name="列13646" dataDxfId="2735"/>
    <tableColumn id="13662" name="列13647" dataDxfId="2734"/>
    <tableColumn id="13663" name="列13648" dataDxfId="2733"/>
    <tableColumn id="13664" name="列13649" dataDxfId="2732"/>
    <tableColumn id="13665" name="列13650" dataDxfId="2731"/>
    <tableColumn id="13666" name="列13651" dataDxfId="2730"/>
    <tableColumn id="13667" name="列13652" dataDxfId="2729"/>
    <tableColumn id="13668" name="列13653" dataDxfId="2728"/>
    <tableColumn id="13669" name="列13654" dataDxfId="2727"/>
    <tableColumn id="13670" name="列13655" dataDxfId="2726"/>
    <tableColumn id="13671" name="列13656" dataDxfId="2725"/>
    <tableColumn id="13672" name="列13657" dataDxfId="2724"/>
    <tableColumn id="13673" name="列13658" dataDxfId="2723"/>
    <tableColumn id="13674" name="列13659" dataDxfId="2722"/>
    <tableColumn id="13675" name="列13660" dataDxfId="2721"/>
    <tableColumn id="13676" name="列13661" dataDxfId="2720"/>
    <tableColumn id="13677" name="列13662" dataDxfId="2719"/>
    <tableColumn id="13678" name="列13663" dataDxfId="2718"/>
    <tableColumn id="13679" name="列13664" dataDxfId="2717"/>
    <tableColumn id="13680" name="列13665" dataDxfId="2716"/>
    <tableColumn id="13681" name="列13666" dataDxfId="2715"/>
    <tableColumn id="13682" name="列13667" dataDxfId="2714"/>
    <tableColumn id="13683" name="列13668" dataDxfId="2713"/>
    <tableColumn id="13684" name="列13669" dataDxfId="2712"/>
    <tableColumn id="13685" name="列13670" dataDxfId="2711"/>
    <tableColumn id="13686" name="列13671" dataDxfId="2710"/>
    <tableColumn id="13687" name="列13672" dataDxfId="2709"/>
    <tableColumn id="13688" name="列13673" dataDxfId="2708"/>
    <tableColumn id="13689" name="列13674" dataDxfId="2707"/>
    <tableColumn id="13690" name="列13675" dataDxfId="2706"/>
    <tableColumn id="13691" name="列13676" dataDxfId="2705"/>
    <tableColumn id="13692" name="列13677" dataDxfId="2704"/>
    <tableColumn id="13693" name="列13678" dataDxfId="2703"/>
    <tableColumn id="13694" name="列13679" dataDxfId="2702"/>
    <tableColumn id="13695" name="列13680" dataDxfId="2701"/>
    <tableColumn id="13696" name="列13681" dataDxfId="2700"/>
    <tableColumn id="13697" name="列13682" dataDxfId="2699"/>
    <tableColumn id="13698" name="列13683" dataDxfId="2698"/>
    <tableColumn id="13699" name="列13684" dataDxfId="2697"/>
    <tableColumn id="13700" name="列13685" dataDxfId="2696"/>
    <tableColumn id="13701" name="列13686" dataDxfId="2695"/>
    <tableColumn id="13702" name="列13687" dataDxfId="2694"/>
    <tableColumn id="13703" name="列13688" dataDxfId="2693"/>
    <tableColumn id="13704" name="列13689" dataDxfId="2692"/>
    <tableColumn id="13705" name="列13690" dataDxfId="2691"/>
    <tableColumn id="13706" name="列13691" dataDxfId="2690"/>
    <tableColumn id="13707" name="列13692" dataDxfId="2689"/>
    <tableColumn id="13708" name="列13693" dataDxfId="2688"/>
    <tableColumn id="13709" name="列13694" dataDxfId="2687"/>
    <tableColumn id="13710" name="列13695" dataDxfId="2686"/>
    <tableColumn id="13711" name="列13696" dataDxfId="2685"/>
    <tableColumn id="13712" name="列13697" dataDxfId="2684"/>
    <tableColumn id="13713" name="列13698" dataDxfId="2683"/>
    <tableColumn id="13714" name="列13699" dataDxfId="2682"/>
    <tableColumn id="13715" name="列13700" dataDxfId="2681"/>
    <tableColumn id="13716" name="列13701" dataDxfId="2680"/>
    <tableColumn id="13717" name="列13702" dataDxfId="2679"/>
    <tableColumn id="13718" name="列13703" dataDxfId="2678"/>
    <tableColumn id="13719" name="列13704" dataDxfId="2677"/>
    <tableColumn id="13720" name="列13705" dataDxfId="2676"/>
    <tableColumn id="13721" name="列13706" dataDxfId="2675"/>
    <tableColumn id="13722" name="列13707" dataDxfId="2674"/>
    <tableColumn id="13723" name="列13708" dataDxfId="2673"/>
    <tableColumn id="13724" name="列13709" dataDxfId="2672"/>
    <tableColumn id="13725" name="列13710" dataDxfId="2671"/>
    <tableColumn id="13726" name="列13711" dataDxfId="2670"/>
    <tableColumn id="13727" name="列13712" dataDxfId="2669"/>
    <tableColumn id="13728" name="列13713" dataDxfId="2668"/>
    <tableColumn id="13729" name="列13714" dataDxfId="2667"/>
    <tableColumn id="13730" name="列13715" dataDxfId="2666"/>
    <tableColumn id="13731" name="列13716" dataDxfId="2665"/>
    <tableColumn id="13732" name="列13717" dataDxfId="2664"/>
    <tableColumn id="13733" name="列13718" dataDxfId="2663"/>
    <tableColumn id="13734" name="列13719" dataDxfId="2662"/>
    <tableColumn id="13735" name="列13720" dataDxfId="2661"/>
    <tableColumn id="13736" name="列13721" dataDxfId="2660"/>
    <tableColumn id="13737" name="列13722" dataDxfId="2659"/>
    <tableColumn id="13738" name="列13723" dataDxfId="2658"/>
    <tableColumn id="13739" name="列13724" dataDxfId="2657"/>
    <tableColumn id="13740" name="列13725" dataDxfId="2656"/>
    <tableColumn id="13741" name="列13726" dataDxfId="2655"/>
    <tableColumn id="13742" name="列13727" dataDxfId="2654"/>
    <tableColumn id="13743" name="列13728" dataDxfId="2653"/>
    <tableColumn id="13744" name="列13729" dataDxfId="2652"/>
    <tableColumn id="13745" name="列13730" dataDxfId="2651"/>
    <tableColumn id="13746" name="列13731" dataDxfId="2650"/>
    <tableColumn id="13747" name="列13732" dataDxfId="2649"/>
    <tableColumn id="13748" name="列13733" dataDxfId="2648"/>
    <tableColumn id="13749" name="列13734" dataDxfId="2647"/>
    <tableColumn id="13750" name="列13735" dataDxfId="2646"/>
    <tableColumn id="13751" name="列13736" dataDxfId="2645"/>
    <tableColumn id="13752" name="列13737" dataDxfId="2644"/>
    <tableColumn id="13753" name="列13738" dataDxfId="2643"/>
    <tableColumn id="13754" name="列13739" dataDxfId="2642"/>
    <tableColumn id="13755" name="列13740" dataDxfId="2641"/>
    <tableColumn id="13756" name="列13741" dataDxfId="2640"/>
    <tableColumn id="13757" name="列13742" dataDxfId="2639"/>
    <tableColumn id="13758" name="列13743" dataDxfId="2638"/>
    <tableColumn id="13759" name="列13744" dataDxfId="2637"/>
    <tableColumn id="13760" name="列13745" dataDxfId="2636"/>
    <tableColumn id="13761" name="列13746" dataDxfId="2635"/>
    <tableColumn id="13762" name="列13747" dataDxfId="2634"/>
    <tableColumn id="13763" name="列13748" dataDxfId="2633"/>
    <tableColumn id="13764" name="列13749" dataDxfId="2632"/>
    <tableColumn id="13765" name="列13750" dataDxfId="2631"/>
    <tableColumn id="13766" name="列13751" dataDxfId="2630"/>
    <tableColumn id="13767" name="列13752" dataDxfId="2629"/>
    <tableColumn id="13768" name="列13753" dataDxfId="2628"/>
    <tableColumn id="13769" name="列13754" dataDxfId="2627"/>
    <tableColumn id="13770" name="列13755" dataDxfId="2626"/>
    <tableColumn id="13771" name="列13756" dataDxfId="2625"/>
    <tableColumn id="13772" name="列13757" dataDxfId="2624"/>
    <tableColumn id="13773" name="列13758" dataDxfId="2623"/>
    <tableColumn id="13774" name="列13759" dataDxfId="2622"/>
    <tableColumn id="13775" name="列13760" dataDxfId="2621"/>
    <tableColumn id="13776" name="列13761" dataDxfId="2620"/>
    <tableColumn id="13777" name="列13762" dataDxfId="2619"/>
    <tableColumn id="13778" name="列13763" dataDxfId="2618"/>
    <tableColumn id="13779" name="列13764" dataDxfId="2617"/>
    <tableColumn id="13780" name="列13765" dataDxfId="2616"/>
    <tableColumn id="13781" name="列13766" dataDxfId="2615"/>
    <tableColumn id="13782" name="列13767" dataDxfId="2614"/>
    <tableColumn id="13783" name="列13768" dataDxfId="2613"/>
    <tableColumn id="13784" name="列13769" dataDxfId="2612"/>
    <tableColumn id="13785" name="列13770" dataDxfId="2611"/>
    <tableColumn id="13786" name="列13771" dataDxfId="2610"/>
    <tableColumn id="13787" name="列13772" dataDxfId="2609"/>
    <tableColumn id="13788" name="列13773" dataDxfId="2608"/>
    <tableColumn id="13789" name="列13774" dataDxfId="2607"/>
    <tableColumn id="13790" name="列13775" dataDxfId="2606"/>
    <tableColumn id="13791" name="列13776" dataDxfId="2605"/>
    <tableColumn id="13792" name="列13777" dataDxfId="2604"/>
    <tableColumn id="13793" name="列13778" dataDxfId="2603"/>
    <tableColumn id="13794" name="列13779" dataDxfId="2602"/>
    <tableColumn id="13795" name="列13780" dataDxfId="2601"/>
    <tableColumn id="13796" name="列13781" dataDxfId="2600"/>
    <tableColumn id="13797" name="列13782" dataDxfId="2599"/>
    <tableColumn id="13798" name="列13783" dataDxfId="2598"/>
    <tableColumn id="13799" name="列13784" dataDxfId="2597"/>
    <tableColumn id="13800" name="列13785" dataDxfId="2596"/>
    <tableColumn id="13801" name="列13786" dataDxfId="2595"/>
    <tableColumn id="13802" name="列13787" dataDxfId="2594"/>
    <tableColumn id="13803" name="列13788" dataDxfId="2593"/>
    <tableColumn id="13804" name="列13789" dataDxfId="2592"/>
    <tableColumn id="13805" name="列13790" dataDxfId="2591"/>
    <tableColumn id="13806" name="列13791" dataDxfId="2590"/>
    <tableColumn id="13807" name="列13792" dataDxfId="2589"/>
    <tableColumn id="13808" name="列13793" dataDxfId="2588"/>
    <tableColumn id="13809" name="列13794" dataDxfId="2587"/>
    <tableColumn id="13810" name="列13795" dataDxfId="2586"/>
    <tableColumn id="13811" name="列13796" dataDxfId="2585"/>
    <tableColumn id="13812" name="列13797" dataDxfId="2584"/>
    <tableColumn id="13813" name="列13798" dataDxfId="2583"/>
    <tableColumn id="13814" name="列13799" dataDxfId="2582"/>
    <tableColumn id="13815" name="列13800" dataDxfId="2581"/>
    <tableColumn id="13816" name="列13801" dataDxfId="2580"/>
    <tableColumn id="13817" name="列13802" dataDxfId="2579"/>
    <tableColumn id="13818" name="列13803" dataDxfId="2578"/>
    <tableColumn id="13819" name="列13804" dataDxfId="2577"/>
    <tableColumn id="13820" name="列13805" dataDxfId="2576"/>
    <tableColumn id="13821" name="列13806" dataDxfId="2575"/>
    <tableColumn id="13822" name="列13807" dataDxfId="2574"/>
    <tableColumn id="13823" name="列13808" dataDxfId="2573"/>
    <tableColumn id="13824" name="列13809" dataDxfId="2572"/>
    <tableColumn id="13825" name="列13810" dataDxfId="2571"/>
    <tableColumn id="13826" name="列13811" dataDxfId="2570"/>
    <tableColumn id="13827" name="列13812" dataDxfId="2569"/>
    <tableColumn id="13828" name="列13813" dataDxfId="2568"/>
    <tableColumn id="13829" name="列13814" dataDxfId="2567"/>
    <tableColumn id="13830" name="列13815" dataDxfId="2566"/>
    <tableColumn id="13831" name="列13816" dataDxfId="2565"/>
    <tableColumn id="13832" name="列13817" dataDxfId="2564"/>
    <tableColumn id="13833" name="列13818" dataDxfId="2563"/>
    <tableColumn id="13834" name="列13819" dataDxfId="2562"/>
    <tableColumn id="13835" name="列13820" dataDxfId="2561"/>
    <tableColumn id="13836" name="列13821" dataDxfId="2560"/>
    <tableColumn id="13837" name="列13822" dataDxfId="2559"/>
    <tableColumn id="13838" name="列13823" dataDxfId="2558"/>
    <tableColumn id="13839" name="列13824" dataDxfId="2557"/>
    <tableColumn id="13840" name="列13825" dataDxfId="2556"/>
    <tableColumn id="13841" name="列13826" dataDxfId="2555"/>
    <tableColumn id="13842" name="列13827" dataDxfId="2554"/>
    <tableColumn id="13843" name="列13828" dataDxfId="2553"/>
    <tableColumn id="13844" name="列13829" dataDxfId="2552"/>
    <tableColumn id="13845" name="列13830" dataDxfId="2551"/>
    <tableColumn id="13846" name="列13831" dataDxfId="2550"/>
    <tableColumn id="13847" name="列13832" dataDxfId="2549"/>
    <tableColumn id="13848" name="列13833" dataDxfId="2548"/>
    <tableColumn id="13849" name="列13834" dataDxfId="2547"/>
    <tableColumn id="13850" name="列13835" dataDxfId="2546"/>
    <tableColumn id="13851" name="列13836" dataDxfId="2545"/>
    <tableColumn id="13852" name="列13837" dataDxfId="2544"/>
    <tableColumn id="13853" name="列13838" dataDxfId="2543"/>
    <tableColumn id="13854" name="列13839" dataDxfId="2542"/>
    <tableColumn id="13855" name="列13840" dataDxfId="2541"/>
    <tableColumn id="13856" name="列13841" dataDxfId="2540"/>
    <tableColumn id="13857" name="列13842" dataDxfId="2539"/>
    <tableColumn id="13858" name="列13843" dataDxfId="2538"/>
    <tableColumn id="13859" name="列13844" dataDxfId="2537"/>
    <tableColumn id="13860" name="列13845" dataDxfId="2536"/>
    <tableColumn id="13861" name="列13846" dataDxfId="2535"/>
    <tableColumn id="13862" name="列13847" dataDxfId="2534"/>
    <tableColumn id="13863" name="列13848" dataDxfId="2533"/>
    <tableColumn id="13864" name="列13849" dataDxfId="2532"/>
    <tableColumn id="13865" name="列13850" dataDxfId="2531"/>
    <tableColumn id="13866" name="列13851" dataDxfId="2530"/>
    <tableColumn id="13867" name="列13852" dataDxfId="2529"/>
    <tableColumn id="13868" name="列13853" dataDxfId="2528"/>
    <tableColumn id="13869" name="列13854" dataDxfId="2527"/>
    <tableColumn id="13870" name="列13855" dataDxfId="2526"/>
    <tableColumn id="13871" name="列13856" dataDxfId="2525"/>
    <tableColumn id="13872" name="列13857" dataDxfId="2524"/>
    <tableColumn id="13873" name="列13858" dataDxfId="2523"/>
    <tableColumn id="13874" name="列13859" dataDxfId="2522"/>
    <tableColumn id="13875" name="列13860" dataDxfId="2521"/>
    <tableColumn id="13876" name="列13861" dataDxfId="2520"/>
    <tableColumn id="13877" name="列13862" dataDxfId="2519"/>
    <tableColumn id="13878" name="列13863" dataDxfId="2518"/>
    <tableColumn id="13879" name="列13864" dataDxfId="2517"/>
    <tableColumn id="13880" name="列13865" dataDxfId="2516"/>
    <tableColumn id="13881" name="列13866" dataDxfId="2515"/>
    <tableColumn id="13882" name="列13867" dataDxfId="2514"/>
    <tableColumn id="13883" name="列13868" dataDxfId="2513"/>
    <tableColumn id="13884" name="列13869" dataDxfId="2512"/>
    <tableColumn id="13885" name="列13870" dataDxfId="2511"/>
    <tableColumn id="13886" name="列13871" dataDxfId="2510"/>
    <tableColumn id="13887" name="列13872" dataDxfId="2509"/>
    <tableColumn id="13888" name="列13873" dataDxfId="2508"/>
    <tableColumn id="13889" name="列13874" dataDxfId="2507"/>
    <tableColumn id="13890" name="列13875" dataDxfId="2506"/>
    <tableColumn id="13891" name="列13876" dataDxfId="2505"/>
    <tableColumn id="13892" name="列13877" dataDxfId="2504"/>
    <tableColumn id="13893" name="列13878" dataDxfId="2503"/>
    <tableColumn id="13894" name="列13879" dataDxfId="2502"/>
    <tableColumn id="13895" name="列13880" dataDxfId="2501"/>
    <tableColumn id="13896" name="列13881" dataDxfId="2500"/>
    <tableColumn id="13897" name="列13882" dataDxfId="2499"/>
    <tableColumn id="13898" name="列13883" dataDxfId="2498"/>
    <tableColumn id="13899" name="列13884" dataDxfId="2497"/>
    <tableColumn id="13900" name="列13885" dataDxfId="2496"/>
    <tableColumn id="13901" name="列13886" dataDxfId="2495"/>
    <tableColumn id="13902" name="列13887" dataDxfId="2494"/>
    <tableColumn id="13903" name="列13888" dataDxfId="2493"/>
    <tableColumn id="13904" name="列13889" dataDxfId="2492"/>
    <tableColumn id="13905" name="列13890" dataDxfId="2491"/>
    <tableColumn id="13906" name="列13891" dataDxfId="2490"/>
    <tableColumn id="13907" name="列13892" dataDxfId="2489"/>
    <tableColumn id="13908" name="列13893" dataDxfId="2488"/>
    <tableColumn id="13909" name="列13894" dataDxfId="2487"/>
    <tableColumn id="13910" name="列13895" dataDxfId="2486"/>
    <tableColumn id="13911" name="列13896" dataDxfId="2485"/>
    <tableColumn id="13912" name="列13897" dataDxfId="2484"/>
    <tableColumn id="13913" name="列13898" dataDxfId="2483"/>
    <tableColumn id="13914" name="列13899" dataDxfId="2482"/>
    <tableColumn id="13915" name="列13900" dataDxfId="2481"/>
    <tableColumn id="13916" name="列13901" dataDxfId="2480"/>
    <tableColumn id="13917" name="列13902" dataDxfId="2479"/>
    <tableColumn id="13918" name="列13903" dataDxfId="2478"/>
    <tableColumn id="13919" name="列13904" dataDxfId="2477"/>
    <tableColumn id="13920" name="列13905" dataDxfId="2476"/>
    <tableColumn id="13921" name="列13906" dataDxfId="2475"/>
    <tableColumn id="13922" name="列13907" dataDxfId="2474"/>
    <tableColumn id="13923" name="列13908" dataDxfId="2473"/>
    <tableColumn id="13924" name="列13909" dataDxfId="2472"/>
    <tableColumn id="13925" name="列13910" dataDxfId="2471"/>
    <tableColumn id="13926" name="列13911" dataDxfId="2470"/>
    <tableColumn id="13927" name="列13912" dataDxfId="2469"/>
    <tableColumn id="13928" name="列13913" dataDxfId="2468"/>
    <tableColumn id="13929" name="列13914" dataDxfId="2467"/>
    <tableColumn id="13930" name="列13915" dataDxfId="2466"/>
    <tableColumn id="13931" name="列13916" dataDxfId="2465"/>
    <tableColumn id="13932" name="列13917" dataDxfId="2464"/>
    <tableColumn id="13933" name="列13918" dataDxfId="2463"/>
    <tableColumn id="13934" name="列13919" dataDxfId="2462"/>
    <tableColumn id="13935" name="列13920" dataDxfId="2461"/>
    <tableColumn id="13936" name="列13921" dataDxfId="2460"/>
    <tableColumn id="13937" name="列13922" dataDxfId="2459"/>
    <tableColumn id="13938" name="列13923" dataDxfId="2458"/>
    <tableColumn id="13939" name="列13924" dataDxfId="2457"/>
    <tableColumn id="13940" name="列13925" dataDxfId="2456"/>
    <tableColumn id="13941" name="列13926" dataDxfId="2455"/>
    <tableColumn id="13942" name="列13927" dataDxfId="2454"/>
    <tableColumn id="13943" name="列13928" dataDxfId="2453"/>
    <tableColumn id="13944" name="列13929" dataDxfId="2452"/>
    <tableColumn id="13945" name="列13930" dataDxfId="2451"/>
    <tableColumn id="13946" name="列13931" dataDxfId="2450"/>
    <tableColumn id="13947" name="列13932" dataDxfId="2449"/>
    <tableColumn id="13948" name="列13933" dataDxfId="2448"/>
    <tableColumn id="13949" name="列13934" dataDxfId="2447"/>
    <tableColumn id="13950" name="列13935" dataDxfId="2446"/>
    <tableColumn id="13951" name="列13936" dataDxfId="2445"/>
    <tableColumn id="13952" name="列13937" dataDxfId="2444"/>
    <tableColumn id="13953" name="列13938" dataDxfId="2443"/>
    <tableColumn id="13954" name="列13939" dataDxfId="2442"/>
    <tableColumn id="13955" name="列13940" dataDxfId="2441"/>
    <tableColumn id="13956" name="列13941" dataDxfId="2440"/>
    <tableColumn id="13957" name="列13942" dataDxfId="2439"/>
    <tableColumn id="13958" name="列13943" dataDxfId="2438"/>
    <tableColumn id="13959" name="列13944" dataDxfId="2437"/>
    <tableColumn id="13960" name="列13945" dataDxfId="2436"/>
    <tableColumn id="13961" name="列13946" dataDxfId="2435"/>
    <tableColumn id="13962" name="列13947" dataDxfId="2434"/>
    <tableColumn id="13963" name="列13948" dataDxfId="2433"/>
    <tableColumn id="13964" name="列13949" dataDxfId="2432"/>
    <tableColumn id="13965" name="列13950" dataDxfId="2431"/>
    <tableColumn id="13966" name="列13951" dataDxfId="2430"/>
    <tableColumn id="13967" name="列13952" dataDxfId="2429"/>
    <tableColumn id="13968" name="列13953" dataDxfId="2428"/>
    <tableColumn id="13969" name="列13954" dataDxfId="2427"/>
    <tableColumn id="13970" name="列13955" dataDxfId="2426"/>
    <tableColumn id="13971" name="列13956" dataDxfId="2425"/>
    <tableColumn id="13972" name="列13957" dataDxfId="2424"/>
    <tableColumn id="13973" name="列13958" dataDxfId="2423"/>
    <tableColumn id="13974" name="列13959" dataDxfId="2422"/>
    <tableColumn id="13975" name="列13960" dataDxfId="2421"/>
    <tableColumn id="13976" name="列13961" dataDxfId="2420"/>
    <tableColumn id="13977" name="列13962" dataDxfId="2419"/>
    <tableColumn id="13978" name="列13963" dataDxfId="2418"/>
    <tableColumn id="13979" name="列13964" dataDxfId="2417"/>
    <tableColumn id="13980" name="列13965" dataDxfId="2416"/>
    <tableColumn id="13981" name="列13966" dataDxfId="2415"/>
    <tableColumn id="13982" name="列13967" dataDxfId="2414"/>
    <tableColumn id="13983" name="列13968" dataDxfId="2413"/>
    <tableColumn id="13984" name="列13969" dataDxfId="2412"/>
    <tableColumn id="13985" name="列13970" dataDxfId="2411"/>
    <tableColumn id="13986" name="列13971" dataDxfId="2410"/>
    <tableColumn id="13987" name="列13972" dataDxfId="2409"/>
    <tableColumn id="13988" name="列13973" dataDxfId="2408"/>
    <tableColumn id="13989" name="列13974" dataDxfId="2407"/>
    <tableColumn id="13990" name="列13975" dataDxfId="2406"/>
    <tableColumn id="13991" name="列13976" dataDxfId="2405"/>
    <tableColumn id="13992" name="列13977" dataDxfId="2404"/>
    <tableColumn id="13993" name="列13978" dataDxfId="2403"/>
    <tableColumn id="13994" name="列13979" dataDxfId="2402"/>
    <tableColumn id="13995" name="列13980" dataDxfId="2401"/>
    <tableColumn id="13996" name="列13981" dataDxfId="2400"/>
    <tableColumn id="13997" name="列13982" dataDxfId="2399"/>
    <tableColumn id="13998" name="列13983" dataDxfId="2398"/>
    <tableColumn id="13999" name="列13984" dataDxfId="2397"/>
    <tableColumn id="14000" name="列13985" dataDxfId="2396"/>
    <tableColumn id="14001" name="列13986" dataDxfId="2395"/>
    <tableColumn id="14002" name="列13987" dataDxfId="2394"/>
    <tableColumn id="14003" name="列13988" dataDxfId="2393"/>
    <tableColumn id="14004" name="列13989" dataDxfId="2392"/>
    <tableColumn id="14005" name="列13990" dataDxfId="2391"/>
    <tableColumn id="14006" name="列13991" dataDxfId="2390"/>
    <tableColumn id="14007" name="列13992" dataDxfId="2389"/>
    <tableColumn id="14008" name="列13993" dataDxfId="2388"/>
    <tableColumn id="14009" name="列13994" dataDxfId="2387"/>
    <tableColumn id="14010" name="列13995" dataDxfId="2386"/>
    <tableColumn id="14011" name="列13996" dataDxfId="2385"/>
    <tableColumn id="14012" name="列13997" dataDxfId="2384"/>
    <tableColumn id="14013" name="列13998" dataDxfId="2383"/>
    <tableColumn id="14014" name="列13999" dataDxfId="2382"/>
    <tableColumn id="14015" name="列14000" dataDxfId="2381"/>
    <tableColumn id="14016" name="列14001" dataDxfId="2380"/>
    <tableColumn id="14017" name="列14002" dataDxfId="2379"/>
    <tableColumn id="14018" name="列14003" dataDxfId="2378"/>
    <tableColumn id="14019" name="列14004" dataDxfId="2377"/>
    <tableColumn id="14020" name="列14005" dataDxfId="2376"/>
    <tableColumn id="14021" name="列14006" dataDxfId="2375"/>
    <tableColumn id="14022" name="列14007" dataDxfId="2374"/>
    <tableColumn id="14023" name="列14008" dataDxfId="2373"/>
    <tableColumn id="14024" name="列14009" dataDxfId="2372"/>
    <tableColumn id="14025" name="列14010" dataDxfId="2371"/>
    <tableColumn id="14026" name="列14011" dataDxfId="2370"/>
    <tableColumn id="14027" name="列14012" dataDxfId="2369"/>
    <tableColumn id="14028" name="列14013" dataDxfId="2368"/>
    <tableColumn id="14029" name="列14014" dataDxfId="2367"/>
    <tableColumn id="14030" name="列14015" dataDxfId="2366"/>
    <tableColumn id="14031" name="列14016" dataDxfId="2365"/>
    <tableColumn id="14032" name="列14017" dataDxfId="2364"/>
    <tableColumn id="14033" name="列14018" dataDxfId="2363"/>
    <tableColumn id="14034" name="列14019" dataDxfId="2362"/>
    <tableColumn id="14035" name="列14020" dataDxfId="2361"/>
    <tableColumn id="14036" name="列14021" dataDxfId="2360"/>
    <tableColumn id="14037" name="列14022" dataDxfId="2359"/>
    <tableColumn id="14038" name="列14023" dataDxfId="2358"/>
    <tableColumn id="14039" name="列14024" dataDxfId="2357"/>
    <tableColumn id="14040" name="列14025" dataDxfId="2356"/>
    <tableColumn id="14041" name="列14026" dataDxfId="2355"/>
    <tableColumn id="14042" name="列14027" dataDxfId="2354"/>
    <tableColumn id="14043" name="列14028" dataDxfId="2353"/>
    <tableColumn id="14044" name="列14029" dataDxfId="2352"/>
    <tableColumn id="14045" name="列14030" dataDxfId="2351"/>
    <tableColumn id="14046" name="列14031" dataDxfId="2350"/>
    <tableColumn id="14047" name="列14032" dataDxfId="2349"/>
    <tableColumn id="14048" name="列14033" dataDxfId="2348"/>
    <tableColumn id="14049" name="列14034" dataDxfId="2347"/>
    <tableColumn id="14050" name="列14035" dataDxfId="2346"/>
    <tableColumn id="14051" name="列14036" dataDxfId="2345"/>
    <tableColumn id="14052" name="列14037" dataDxfId="2344"/>
    <tableColumn id="14053" name="列14038" dataDxfId="2343"/>
    <tableColumn id="14054" name="列14039" dataDxfId="2342"/>
    <tableColumn id="14055" name="列14040" dataDxfId="2341"/>
    <tableColumn id="14056" name="列14041" dataDxfId="2340"/>
    <tableColumn id="14057" name="列14042" dataDxfId="2339"/>
    <tableColumn id="14058" name="列14043" dataDxfId="2338"/>
    <tableColumn id="14059" name="列14044" dataDxfId="2337"/>
    <tableColumn id="14060" name="列14045" dataDxfId="2336"/>
    <tableColumn id="14061" name="列14046" dataDxfId="2335"/>
    <tableColumn id="14062" name="列14047" dataDxfId="2334"/>
    <tableColumn id="14063" name="列14048" dataDxfId="2333"/>
    <tableColumn id="14064" name="列14049" dataDxfId="2332"/>
    <tableColumn id="14065" name="列14050" dataDxfId="2331"/>
    <tableColumn id="14066" name="列14051" dataDxfId="2330"/>
    <tableColumn id="14067" name="列14052" dataDxfId="2329"/>
    <tableColumn id="14068" name="列14053" dataDxfId="2328"/>
    <tableColumn id="14069" name="列14054" dataDxfId="2327"/>
    <tableColumn id="14070" name="列14055" dataDxfId="2326"/>
    <tableColumn id="14071" name="列14056" dataDxfId="2325"/>
    <tableColumn id="14072" name="列14057" dataDxfId="2324"/>
    <tableColumn id="14073" name="列14058" dataDxfId="2323"/>
    <tableColumn id="14074" name="列14059" dataDxfId="2322"/>
    <tableColumn id="14075" name="列14060" dataDxfId="2321"/>
    <tableColumn id="14076" name="列14061" dataDxfId="2320"/>
    <tableColumn id="14077" name="列14062" dataDxfId="2319"/>
    <tableColumn id="14078" name="列14063" dataDxfId="2318"/>
    <tableColumn id="14079" name="列14064" dataDxfId="2317"/>
    <tableColumn id="14080" name="列14065" dataDxfId="2316"/>
    <tableColumn id="14081" name="列14066" dataDxfId="2315"/>
    <tableColumn id="14082" name="列14067" dataDxfId="2314"/>
    <tableColumn id="14083" name="列14068" dataDxfId="2313"/>
    <tableColumn id="14084" name="列14069" dataDxfId="2312"/>
    <tableColumn id="14085" name="列14070" dataDxfId="2311"/>
    <tableColumn id="14086" name="列14071" dataDxfId="2310"/>
    <tableColumn id="14087" name="列14072" dataDxfId="2309"/>
    <tableColumn id="14088" name="列14073" dataDxfId="2308"/>
    <tableColumn id="14089" name="列14074" dataDxfId="2307"/>
    <tableColumn id="14090" name="列14075" dataDxfId="2306"/>
    <tableColumn id="14091" name="列14076" dataDxfId="2305"/>
    <tableColumn id="14092" name="列14077" dataDxfId="2304"/>
    <tableColumn id="14093" name="列14078" dataDxfId="2303"/>
    <tableColumn id="14094" name="列14079" dataDxfId="2302"/>
    <tableColumn id="14095" name="列14080" dataDxfId="2301"/>
    <tableColumn id="14096" name="列14081" dataDxfId="2300"/>
    <tableColumn id="14097" name="列14082" dataDxfId="2299"/>
    <tableColumn id="14098" name="列14083" dataDxfId="2298"/>
    <tableColumn id="14099" name="列14084" dataDxfId="2297"/>
    <tableColumn id="14100" name="列14085" dataDxfId="2296"/>
    <tableColumn id="14101" name="列14086" dataDxfId="2295"/>
    <tableColumn id="14102" name="列14087" dataDxfId="2294"/>
    <tableColumn id="14103" name="列14088" dataDxfId="2293"/>
    <tableColumn id="14104" name="列14089" dataDxfId="2292"/>
    <tableColumn id="14105" name="列14090" dataDxfId="2291"/>
    <tableColumn id="14106" name="列14091" dataDxfId="2290"/>
    <tableColumn id="14107" name="列14092" dataDxfId="2289"/>
    <tableColumn id="14108" name="列14093" dataDxfId="2288"/>
    <tableColumn id="14109" name="列14094" dataDxfId="2287"/>
    <tableColumn id="14110" name="列14095" dataDxfId="2286"/>
    <tableColumn id="14111" name="列14096" dataDxfId="2285"/>
    <tableColumn id="14112" name="列14097" dataDxfId="2284"/>
    <tableColumn id="14113" name="列14098" dataDxfId="2283"/>
    <tableColumn id="14114" name="列14099" dataDxfId="2282"/>
    <tableColumn id="14115" name="列14100" dataDxfId="2281"/>
    <tableColumn id="14116" name="列14101" dataDxfId="2280"/>
    <tableColumn id="14117" name="列14102" dataDxfId="2279"/>
    <tableColumn id="14118" name="列14103" dataDxfId="2278"/>
    <tableColumn id="14119" name="列14104" dataDxfId="2277"/>
    <tableColumn id="14120" name="列14105" dataDxfId="2276"/>
    <tableColumn id="14121" name="列14106" dataDxfId="2275"/>
    <tableColumn id="14122" name="列14107" dataDxfId="2274"/>
    <tableColumn id="14123" name="列14108" dataDxfId="2273"/>
    <tableColumn id="14124" name="列14109" dataDxfId="2272"/>
    <tableColumn id="14125" name="列14110" dataDxfId="2271"/>
    <tableColumn id="14126" name="列14111" dataDxfId="2270"/>
    <tableColumn id="14127" name="列14112" dataDxfId="2269"/>
    <tableColumn id="14128" name="列14113" dataDxfId="2268"/>
    <tableColumn id="14129" name="列14114" dataDxfId="2267"/>
    <tableColumn id="14130" name="列14115" dataDxfId="2266"/>
    <tableColumn id="14131" name="列14116" dataDxfId="2265"/>
    <tableColumn id="14132" name="列14117" dataDxfId="2264"/>
    <tableColumn id="14133" name="列14118" dataDxfId="2263"/>
    <tableColumn id="14134" name="列14119" dataDxfId="2262"/>
    <tableColumn id="14135" name="列14120" dataDxfId="2261"/>
    <tableColumn id="14136" name="列14121" dataDxfId="2260"/>
    <tableColumn id="14137" name="列14122" dataDxfId="2259"/>
    <tableColumn id="14138" name="列14123" dataDxfId="2258"/>
    <tableColumn id="14139" name="列14124" dataDxfId="2257"/>
    <tableColumn id="14140" name="列14125" dataDxfId="2256"/>
    <tableColumn id="14141" name="列14126" dataDxfId="2255"/>
    <tableColumn id="14142" name="列14127" dataDxfId="2254"/>
    <tableColumn id="14143" name="列14128" dataDxfId="2253"/>
    <tableColumn id="14144" name="列14129" dataDxfId="2252"/>
    <tableColumn id="14145" name="列14130" dataDxfId="2251"/>
    <tableColumn id="14146" name="列14131" dataDxfId="2250"/>
    <tableColumn id="14147" name="列14132" dataDxfId="2249"/>
    <tableColumn id="14148" name="列14133" dataDxfId="2248"/>
    <tableColumn id="14149" name="列14134" dataDxfId="2247"/>
    <tableColumn id="14150" name="列14135" dataDxfId="2246"/>
    <tableColumn id="14151" name="列14136" dataDxfId="2245"/>
    <tableColumn id="14152" name="列14137" dataDxfId="2244"/>
    <tableColumn id="14153" name="列14138" dataDxfId="2243"/>
    <tableColumn id="14154" name="列14139" dataDxfId="2242"/>
    <tableColumn id="14155" name="列14140" dataDxfId="2241"/>
    <tableColumn id="14156" name="列14141" dataDxfId="2240"/>
    <tableColumn id="14157" name="列14142" dataDxfId="2239"/>
    <tableColumn id="14158" name="列14143" dataDxfId="2238"/>
    <tableColumn id="14159" name="列14144" dataDxfId="2237"/>
    <tableColumn id="14160" name="列14145" dataDxfId="2236"/>
    <tableColumn id="14161" name="列14146" dataDxfId="2235"/>
    <tableColumn id="14162" name="列14147" dataDxfId="2234"/>
    <tableColumn id="14163" name="列14148" dataDxfId="2233"/>
    <tableColumn id="14164" name="列14149" dataDxfId="2232"/>
    <tableColumn id="14165" name="列14150" dataDxfId="2231"/>
    <tableColumn id="14166" name="列14151" dataDxfId="2230"/>
    <tableColumn id="14167" name="列14152" dataDxfId="2229"/>
    <tableColumn id="14168" name="列14153" dataDxfId="2228"/>
    <tableColumn id="14169" name="列14154" dataDxfId="2227"/>
    <tableColumn id="14170" name="列14155" dataDxfId="2226"/>
    <tableColumn id="14171" name="列14156" dataDxfId="2225"/>
    <tableColumn id="14172" name="列14157" dataDxfId="2224"/>
    <tableColumn id="14173" name="列14158" dataDxfId="2223"/>
    <tableColumn id="14174" name="列14159" dataDxfId="2222"/>
    <tableColumn id="14175" name="列14160" dataDxfId="2221"/>
    <tableColumn id="14176" name="列14161" dataDxfId="2220"/>
    <tableColumn id="14177" name="列14162" dataDxfId="2219"/>
    <tableColumn id="14178" name="列14163" dataDxfId="2218"/>
    <tableColumn id="14179" name="列14164" dataDxfId="2217"/>
    <tableColumn id="14180" name="列14165" dataDxfId="2216"/>
    <tableColumn id="14181" name="列14166" dataDxfId="2215"/>
    <tableColumn id="14182" name="列14167" dataDxfId="2214"/>
    <tableColumn id="14183" name="列14168" dataDxfId="2213"/>
    <tableColumn id="14184" name="列14169" dataDxfId="2212"/>
    <tableColumn id="14185" name="列14170" dataDxfId="2211"/>
    <tableColumn id="14186" name="列14171" dataDxfId="2210"/>
    <tableColumn id="14187" name="列14172" dataDxfId="2209"/>
    <tableColumn id="14188" name="列14173" dataDxfId="2208"/>
    <tableColumn id="14189" name="列14174" dataDxfId="2207"/>
    <tableColumn id="14190" name="列14175" dataDxfId="2206"/>
    <tableColumn id="14191" name="列14176" dataDxfId="2205"/>
    <tableColumn id="14192" name="列14177" dataDxfId="2204"/>
    <tableColumn id="14193" name="列14178" dataDxfId="2203"/>
    <tableColumn id="14194" name="列14179" dataDxfId="2202"/>
    <tableColumn id="14195" name="列14180" dataDxfId="2201"/>
    <tableColumn id="14196" name="列14181" dataDxfId="2200"/>
    <tableColumn id="14197" name="列14182" dataDxfId="2199"/>
    <tableColumn id="14198" name="列14183" dataDxfId="2198"/>
    <tableColumn id="14199" name="列14184" dataDxfId="2197"/>
    <tableColumn id="14200" name="列14185" dataDxfId="2196"/>
    <tableColumn id="14201" name="列14186" dataDxfId="2195"/>
    <tableColumn id="14202" name="列14187" dataDxfId="2194"/>
    <tableColumn id="14203" name="列14188" dataDxfId="2193"/>
    <tableColumn id="14204" name="列14189" dataDxfId="2192"/>
    <tableColumn id="14205" name="列14190" dataDxfId="2191"/>
    <tableColumn id="14206" name="列14191" dataDxfId="2190"/>
    <tableColumn id="14207" name="列14192" dataDxfId="2189"/>
    <tableColumn id="14208" name="列14193" dataDxfId="2188"/>
    <tableColumn id="14209" name="列14194" dataDxfId="2187"/>
    <tableColumn id="14210" name="列14195" dataDxfId="2186"/>
    <tableColumn id="14211" name="列14196" dataDxfId="2185"/>
    <tableColumn id="14212" name="列14197" dataDxfId="2184"/>
    <tableColumn id="14213" name="列14198" dataDxfId="2183"/>
    <tableColumn id="14214" name="列14199" dataDxfId="2182"/>
    <tableColumn id="14215" name="列14200" dataDxfId="2181"/>
    <tableColumn id="14216" name="列14201" dataDxfId="2180"/>
    <tableColumn id="14217" name="列14202" dataDxfId="2179"/>
    <tableColumn id="14218" name="列14203" dataDxfId="2178"/>
    <tableColumn id="14219" name="列14204" dataDxfId="2177"/>
    <tableColumn id="14220" name="列14205" dataDxfId="2176"/>
    <tableColumn id="14221" name="列14206" dataDxfId="2175"/>
    <tableColumn id="14222" name="列14207" dataDxfId="2174"/>
    <tableColumn id="14223" name="列14208" dataDxfId="2173"/>
    <tableColumn id="14224" name="列14209" dataDxfId="2172"/>
    <tableColumn id="14225" name="列14210" dataDxfId="2171"/>
    <tableColumn id="14226" name="列14211" dataDxfId="2170"/>
    <tableColumn id="14227" name="列14212" dataDxfId="2169"/>
    <tableColumn id="14228" name="列14213" dataDxfId="2168"/>
    <tableColumn id="14229" name="列14214" dataDxfId="2167"/>
    <tableColumn id="14230" name="列14215" dataDxfId="2166"/>
    <tableColumn id="14231" name="列14216" dataDxfId="2165"/>
    <tableColumn id="14232" name="列14217" dataDxfId="2164"/>
    <tableColumn id="14233" name="列14218" dataDxfId="2163"/>
    <tableColumn id="14234" name="列14219" dataDxfId="2162"/>
    <tableColumn id="14235" name="列14220" dataDxfId="2161"/>
    <tableColumn id="14236" name="列14221" dataDxfId="2160"/>
    <tableColumn id="14237" name="列14222" dataDxfId="2159"/>
    <tableColumn id="14238" name="列14223" dataDxfId="2158"/>
    <tableColumn id="14239" name="列14224" dataDxfId="2157"/>
    <tableColumn id="14240" name="列14225" dataDxfId="2156"/>
    <tableColumn id="14241" name="列14226" dataDxfId="2155"/>
    <tableColumn id="14242" name="列14227" dataDxfId="2154"/>
    <tableColumn id="14243" name="列14228" dataDxfId="2153"/>
    <tableColumn id="14244" name="列14229" dataDxfId="2152"/>
    <tableColumn id="14245" name="列14230" dataDxfId="2151"/>
    <tableColumn id="14246" name="列14231" dataDxfId="2150"/>
    <tableColumn id="14247" name="列14232" dataDxfId="2149"/>
    <tableColumn id="14248" name="列14233" dataDxfId="2148"/>
    <tableColumn id="14249" name="列14234" dataDxfId="2147"/>
    <tableColumn id="14250" name="列14235" dataDxfId="2146"/>
    <tableColumn id="14251" name="列14236" dataDxfId="2145"/>
    <tableColumn id="14252" name="列14237" dataDxfId="2144"/>
    <tableColumn id="14253" name="列14238" dataDxfId="2143"/>
    <tableColumn id="14254" name="列14239" dataDxfId="2142"/>
    <tableColumn id="14255" name="列14240" dataDxfId="2141"/>
    <tableColumn id="14256" name="列14241" dataDxfId="2140"/>
    <tableColumn id="14257" name="列14242" dataDxfId="2139"/>
    <tableColumn id="14258" name="列14243" dataDxfId="2138"/>
    <tableColumn id="14259" name="列14244" dataDxfId="2137"/>
    <tableColumn id="14260" name="列14245" dataDxfId="2136"/>
    <tableColumn id="14261" name="列14246" dataDxfId="2135"/>
    <tableColumn id="14262" name="列14247" dataDxfId="2134"/>
    <tableColumn id="14263" name="列14248" dataDxfId="2133"/>
    <tableColumn id="14264" name="列14249" dataDxfId="2132"/>
    <tableColumn id="14265" name="列14250" dataDxfId="2131"/>
    <tableColumn id="14266" name="列14251" dataDxfId="2130"/>
    <tableColumn id="14267" name="列14252" dataDxfId="2129"/>
    <tableColumn id="14268" name="列14253" dataDxfId="2128"/>
    <tableColumn id="14269" name="列14254" dataDxfId="2127"/>
    <tableColumn id="14270" name="列14255" dataDxfId="2126"/>
    <tableColumn id="14271" name="列14256" dataDxfId="2125"/>
    <tableColumn id="14272" name="列14257" dataDxfId="2124"/>
    <tableColumn id="14273" name="列14258" dataDxfId="2123"/>
    <tableColumn id="14274" name="列14259" dataDxfId="2122"/>
    <tableColumn id="14275" name="列14260" dataDxfId="2121"/>
    <tableColumn id="14276" name="列14261" dataDxfId="2120"/>
    <tableColumn id="14277" name="列14262" dataDxfId="2119"/>
    <tableColumn id="14278" name="列14263" dataDxfId="2118"/>
    <tableColumn id="14279" name="列14264" dataDxfId="2117"/>
    <tableColumn id="14280" name="列14265" dataDxfId="2116"/>
    <tableColumn id="14281" name="列14266" dataDxfId="2115"/>
    <tableColumn id="14282" name="列14267" dataDxfId="2114"/>
    <tableColumn id="14283" name="列14268" dataDxfId="2113"/>
    <tableColumn id="14284" name="列14269" dataDxfId="2112"/>
    <tableColumn id="14285" name="列14270" dataDxfId="2111"/>
    <tableColumn id="14286" name="列14271" dataDxfId="2110"/>
    <tableColumn id="14287" name="列14272" dataDxfId="2109"/>
    <tableColumn id="14288" name="列14273" dataDxfId="2108"/>
    <tableColumn id="14289" name="列14274" dataDxfId="2107"/>
    <tableColumn id="14290" name="列14275" dataDxfId="2106"/>
    <tableColumn id="14291" name="列14276" dataDxfId="2105"/>
    <tableColumn id="14292" name="列14277" dataDxfId="2104"/>
    <tableColumn id="14293" name="列14278" dataDxfId="2103"/>
    <tableColumn id="14294" name="列14279" dataDxfId="2102"/>
    <tableColumn id="14295" name="列14280" dataDxfId="2101"/>
    <tableColumn id="14296" name="列14281" dataDxfId="2100"/>
    <tableColumn id="14297" name="列14282" dataDxfId="2099"/>
    <tableColumn id="14298" name="列14283" dataDxfId="2098"/>
    <tableColumn id="14299" name="列14284" dataDxfId="2097"/>
    <tableColumn id="14300" name="列14285" dataDxfId="2096"/>
    <tableColumn id="14301" name="列14286" dataDxfId="2095"/>
    <tableColumn id="14302" name="列14287" dataDxfId="2094"/>
    <tableColumn id="14303" name="列14288" dataDxfId="2093"/>
    <tableColumn id="14304" name="列14289" dataDxfId="2092"/>
    <tableColumn id="14305" name="列14290" dataDxfId="2091"/>
    <tableColumn id="14306" name="列14291" dataDxfId="2090"/>
    <tableColumn id="14307" name="列14292" dataDxfId="2089"/>
    <tableColumn id="14308" name="列14293" dataDxfId="2088"/>
    <tableColumn id="14309" name="列14294" dataDxfId="2087"/>
    <tableColumn id="14310" name="列14295" dataDxfId="2086"/>
    <tableColumn id="14311" name="列14296" dataDxfId="2085"/>
    <tableColumn id="14312" name="列14297" dataDxfId="2084"/>
    <tableColumn id="14313" name="列14298" dataDxfId="2083"/>
    <tableColumn id="14314" name="列14299" dataDxfId="2082"/>
    <tableColumn id="14315" name="列14300" dataDxfId="2081"/>
    <tableColumn id="14316" name="列14301" dataDxfId="2080"/>
    <tableColumn id="14317" name="列14302" dataDxfId="2079"/>
    <tableColumn id="14318" name="列14303" dataDxfId="2078"/>
    <tableColumn id="14319" name="列14304" dataDxfId="2077"/>
    <tableColumn id="14320" name="列14305" dataDxfId="2076"/>
    <tableColumn id="14321" name="列14306" dataDxfId="2075"/>
    <tableColumn id="14322" name="列14307" dataDxfId="2074"/>
    <tableColumn id="14323" name="列14308" dataDxfId="2073"/>
    <tableColumn id="14324" name="列14309" dataDxfId="2072"/>
    <tableColumn id="14325" name="列14310" dataDxfId="2071"/>
    <tableColumn id="14326" name="列14311" dataDxfId="2070"/>
    <tableColumn id="14327" name="列14312" dataDxfId="2069"/>
    <tableColumn id="14328" name="列14313" dataDxfId="2068"/>
    <tableColumn id="14329" name="列14314" dataDxfId="2067"/>
    <tableColumn id="14330" name="列14315" dataDxfId="2066"/>
    <tableColumn id="14331" name="列14316" dataDxfId="2065"/>
    <tableColumn id="14332" name="列14317" dataDxfId="2064"/>
    <tableColumn id="14333" name="列14318" dataDxfId="2063"/>
    <tableColumn id="14334" name="列14319" dataDxfId="2062"/>
    <tableColumn id="14335" name="列14320" dataDxfId="2061"/>
    <tableColumn id="14336" name="列14321" dataDxfId="2060"/>
    <tableColumn id="14337" name="列14322" dataDxfId="2059"/>
    <tableColumn id="14338" name="列14323" dataDxfId="2058"/>
    <tableColumn id="14339" name="列14324" dataDxfId="2057"/>
    <tableColumn id="14340" name="列14325" dataDxfId="2056"/>
    <tableColumn id="14341" name="列14326" dataDxfId="2055"/>
    <tableColumn id="14342" name="列14327" dataDxfId="2054"/>
    <tableColumn id="14343" name="列14328" dataDxfId="2053"/>
    <tableColumn id="14344" name="列14329" dataDxfId="2052"/>
    <tableColumn id="14345" name="列14330" dataDxfId="2051"/>
    <tableColumn id="14346" name="列14331" dataDxfId="2050"/>
    <tableColumn id="14347" name="列14332" dataDxfId="2049"/>
    <tableColumn id="14348" name="列14333" dataDxfId="2048"/>
    <tableColumn id="14349" name="列14334" dataDxfId="2047"/>
    <tableColumn id="14350" name="列14335" dataDxfId="2046"/>
    <tableColumn id="14351" name="列14336" dataDxfId="2045"/>
    <tableColumn id="14352" name="列14337" dataDxfId="2044"/>
    <tableColumn id="14353" name="列14338" dataDxfId="2043"/>
    <tableColumn id="14354" name="列14339" dataDxfId="2042"/>
    <tableColumn id="14355" name="列14340" dataDxfId="2041"/>
    <tableColumn id="14356" name="列14341" dataDxfId="2040"/>
    <tableColumn id="14357" name="列14342" dataDxfId="2039"/>
    <tableColumn id="14358" name="列14343" dataDxfId="2038"/>
    <tableColumn id="14359" name="列14344" dataDxfId="2037"/>
    <tableColumn id="14360" name="列14345" dataDxfId="2036"/>
    <tableColumn id="14361" name="列14346" dataDxfId="2035"/>
    <tableColumn id="14362" name="列14347" dataDxfId="2034"/>
    <tableColumn id="14363" name="列14348" dataDxfId="2033"/>
    <tableColumn id="14364" name="列14349" dataDxfId="2032"/>
    <tableColumn id="14365" name="列14350" dataDxfId="2031"/>
    <tableColumn id="14366" name="列14351" dataDxfId="2030"/>
    <tableColumn id="14367" name="列14352" dataDxfId="2029"/>
    <tableColumn id="14368" name="列14353" dataDxfId="2028"/>
    <tableColumn id="14369" name="列14354" dataDxfId="2027"/>
    <tableColumn id="14370" name="列14355" dataDxfId="2026"/>
    <tableColumn id="14371" name="列14356" dataDxfId="2025"/>
    <tableColumn id="14372" name="列14357" dataDxfId="2024"/>
    <tableColumn id="14373" name="列14358" dataDxfId="2023"/>
    <tableColumn id="14374" name="列14359" dataDxfId="2022"/>
    <tableColumn id="14375" name="列14360" dataDxfId="2021"/>
    <tableColumn id="14376" name="列14361" dataDxfId="2020"/>
    <tableColumn id="14377" name="列14362" dataDxfId="2019"/>
    <tableColumn id="14378" name="列14363" dataDxfId="2018"/>
    <tableColumn id="14379" name="列14364" dataDxfId="2017"/>
    <tableColumn id="14380" name="列14365" dataDxfId="2016"/>
    <tableColumn id="14381" name="列14366" dataDxfId="2015"/>
    <tableColumn id="14382" name="列14367" dataDxfId="2014"/>
    <tableColumn id="14383" name="列14368" dataDxfId="2013"/>
    <tableColumn id="14384" name="列14369" dataDxfId="2012"/>
    <tableColumn id="14385" name="列14370" dataDxfId="2011"/>
    <tableColumn id="14386" name="列14371" dataDxfId="2010"/>
    <tableColumn id="14387" name="列14372" dataDxfId="2009"/>
    <tableColumn id="14388" name="列14373" dataDxfId="2008"/>
    <tableColumn id="14389" name="列14374" dataDxfId="2007"/>
    <tableColumn id="14390" name="列14375" dataDxfId="2006"/>
    <tableColumn id="14391" name="列14376" dataDxfId="2005"/>
    <tableColumn id="14392" name="列14377" dataDxfId="2004"/>
    <tableColumn id="14393" name="列14378" dataDxfId="2003"/>
    <tableColumn id="14394" name="列14379" dataDxfId="2002"/>
    <tableColumn id="14395" name="列14380" dataDxfId="2001"/>
    <tableColumn id="14396" name="列14381" dataDxfId="2000"/>
    <tableColumn id="14397" name="列14382" dataDxfId="1999"/>
    <tableColumn id="14398" name="列14383" dataDxfId="1998"/>
    <tableColumn id="14399" name="列14384" dataDxfId="1997"/>
    <tableColumn id="14400" name="列14385" dataDxfId="1996"/>
    <tableColumn id="14401" name="列14386" dataDxfId="1995"/>
    <tableColumn id="14402" name="列14387" dataDxfId="1994"/>
    <tableColumn id="14403" name="列14388" dataDxfId="1993"/>
    <tableColumn id="14404" name="列14389" dataDxfId="1992"/>
    <tableColumn id="14405" name="列14390" dataDxfId="1991"/>
    <tableColumn id="14406" name="列14391" dataDxfId="1990"/>
    <tableColumn id="14407" name="列14392" dataDxfId="1989"/>
    <tableColumn id="14408" name="列14393" dataDxfId="1988"/>
    <tableColumn id="14409" name="列14394" dataDxfId="1987"/>
    <tableColumn id="14410" name="列14395" dataDxfId="1986"/>
    <tableColumn id="14411" name="列14396" dataDxfId="1985"/>
    <tableColumn id="14412" name="列14397" dataDxfId="1984"/>
    <tableColumn id="14413" name="列14398" dataDxfId="1983"/>
    <tableColumn id="14414" name="列14399" dataDxfId="1982"/>
    <tableColumn id="14415" name="列14400" dataDxfId="1981"/>
    <tableColumn id="14416" name="列14401" dataDxfId="1980"/>
    <tableColumn id="14417" name="列14402" dataDxfId="1979"/>
    <tableColumn id="14418" name="列14403" dataDxfId="1978"/>
    <tableColumn id="14419" name="列14404" dataDxfId="1977"/>
    <tableColumn id="14420" name="列14405" dataDxfId="1976"/>
    <tableColumn id="14421" name="列14406" dataDxfId="1975"/>
    <tableColumn id="14422" name="列14407" dataDxfId="1974"/>
    <tableColumn id="14423" name="列14408" dataDxfId="1973"/>
    <tableColumn id="14424" name="列14409" dataDxfId="1972"/>
    <tableColumn id="14425" name="列14410" dataDxfId="1971"/>
    <tableColumn id="14426" name="列14411" dataDxfId="1970"/>
    <tableColumn id="14427" name="列14412" dataDxfId="1969"/>
    <tableColumn id="14428" name="列14413" dataDxfId="1968"/>
    <tableColumn id="14429" name="列14414" dataDxfId="1967"/>
    <tableColumn id="14430" name="列14415" dataDxfId="1966"/>
    <tableColumn id="14431" name="列14416" dataDxfId="1965"/>
    <tableColumn id="14432" name="列14417" dataDxfId="1964"/>
    <tableColumn id="14433" name="列14418" dataDxfId="1963"/>
    <tableColumn id="14434" name="列14419" dataDxfId="1962"/>
    <tableColumn id="14435" name="列14420" dataDxfId="1961"/>
    <tableColumn id="14436" name="列14421" dataDxfId="1960"/>
    <tableColumn id="14437" name="列14422" dataDxfId="1959"/>
    <tableColumn id="14438" name="列14423" dataDxfId="1958"/>
    <tableColumn id="14439" name="列14424" dataDxfId="1957"/>
    <tableColumn id="14440" name="列14425" dataDxfId="1956"/>
    <tableColumn id="14441" name="列14426" dataDxfId="1955"/>
    <tableColumn id="14442" name="列14427" dataDxfId="1954"/>
    <tableColumn id="14443" name="列14428" dataDxfId="1953"/>
    <tableColumn id="14444" name="列14429" dataDxfId="1952"/>
    <tableColumn id="14445" name="列14430" dataDxfId="1951"/>
    <tableColumn id="14446" name="列14431" dataDxfId="1950"/>
    <tableColumn id="14447" name="列14432" dataDxfId="1949"/>
    <tableColumn id="14448" name="列14433" dataDxfId="1948"/>
    <tableColumn id="14449" name="列14434" dataDxfId="1947"/>
    <tableColumn id="14450" name="列14435" dataDxfId="1946"/>
    <tableColumn id="14451" name="列14436" dataDxfId="1945"/>
    <tableColumn id="14452" name="列14437" dataDxfId="1944"/>
    <tableColumn id="14453" name="列14438" dataDxfId="1943"/>
    <tableColumn id="14454" name="列14439" dataDxfId="1942"/>
    <tableColumn id="14455" name="列14440" dataDxfId="1941"/>
    <tableColumn id="14456" name="列14441" dataDxfId="1940"/>
    <tableColumn id="14457" name="列14442" dataDxfId="1939"/>
    <tableColumn id="14458" name="列14443" dataDxfId="1938"/>
    <tableColumn id="14459" name="列14444" dataDxfId="1937"/>
    <tableColumn id="14460" name="列14445" dataDxfId="1936"/>
    <tableColumn id="14461" name="列14446" dataDxfId="1935"/>
    <tableColumn id="14462" name="列14447" dataDxfId="1934"/>
    <tableColumn id="14463" name="列14448" dataDxfId="1933"/>
    <tableColumn id="14464" name="列14449" dataDxfId="1932"/>
    <tableColumn id="14465" name="列14450" dataDxfId="1931"/>
    <tableColumn id="14466" name="列14451" dataDxfId="1930"/>
    <tableColumn id="14467" name="列14452" dataDxfId="1929"/>
    <tableColumn id="14468" name="列14453" dataDxfId="1928"/>
    <tableColumn id="14469" name="列14454" dataDxfId="1927"/>
    <tableColumn id="14470" name="列14455" dataDxfId="1926"/>
    <tableColumn id="14471" name="列14456" dataDxfId="1925"/>
    <tableColumn id="14472" name="列14457" dataDxfId="1924"/>
    <tableColumn id="14473" name="列14458" dataDxfId="1923"/>
    <tableColumn id="14474" name="列14459" dataDxfId="1922"/>
    <tableColumn id="14475" name="列14460" dataDxfId="1921"/>
    <tableColumn id="14476" name="列14461" dataDxfId="1920"/>
    <tableColumn id="14477" name="列14462" dataDxfId="1919"/>
    <tableColumn id="14478" name="列14463" dataDxfId="1918"/>
    <tableColumn id="14479" name="列14464" dataDxfId="1917"/>
    <tableColumn id="14480" name="列14465" dataDxfId="1916"/>
    <tableColumn id="14481" name="列14466" dataDxfId="1915"/>
    <tableColumn id="14482" name="列14467" dataDxfId="1914"/>
    <tableColumn id="14483" name="列14468" dataDxfId="1913"/>
    <tableColumn id="14484" name="列14469" dataDxfId="1912"/>
    <tableColumn id="14485" name="列14470" dataDxfId="1911"/>
    <tableColumn id="14486" name="列14471" dataDxfId="1910"/>
    <tableColumn id="14487" name="列14472" dataDxfId="1909"/>
    <tableColumn id="14488" name="列14473" dataDxfId="1908"/>
    <tableColumn id="14489" name="列14474" dataDxfId="1907"/>
    <tableColumn id="14490" name="列14475" dataDxfId="1906"/>
    <tableColumn id="14491" name="列14476" dataDxfId="1905"/>
    <tableColumn id="14492" name="列14477" dataDxfId="1904"/>
    <tableColumn id="14493" name="列14478" dataDxfId="1903"/>
    <tableColumn id="14494" name="列14479" dataDxfId="1902"/>
    <tableColumn id="14495" name="列14480" dataDxfId="1901"/>
    <tableColumn id="14496" name="列14481" dataDxfId="1900"/>
    <tableColumn id="14497" name="列14482" dataDxfId="1899"/>
    <tableColumn id="14498" name="列14483" dataDxfId="1898"/>
    <tableColumn id="14499" name="列14484" dataDxfId="1897"/>
    <tableColumn id="14500" name="列14485" dataDxfId="1896"/>
    <tableColumn id="14501" name="列14486" dataDxfId="1895"/>
    <tableColumn id="14502" name="列14487" dataDxfId="1894"/>
    <tableColumn id="14503" name="列14488" dataDxfId="1893"/>
    <tableColumn id="14504" name="列14489" dataDxfId="1892"/>
    <tableColumn id="14505" name="列14490" dataDxfId="1891"/>
    <tableColumn id="14506" name="列14491" dataDxfId="1890"/>
    <tableColumn id="14507" name="列14492" dataDxfId="1889"/>
    <tableColumn id="14508" name="列14493" dataDxfId="1888"/>
    <tableColumn id="14509" name="列14494" dataDxfId="1887"/>
    <tableColumn id="14510" name="列14495" dataDxfId="1886"/>
    <tableColumn id="14511" name="列14496" dataDxfId="1885"/>
    <tableColumn id="14512" name="列14497" dataDxfId="1884"/>
    <tableColumn id="14513" name="列14498" dataDxfId="1883"/>
    <tableColumn id="14514" name="列14499" dataDxfId="1882"/>
    <tableColumn id="14515" name="列14500" dataDxfId="1881"/>
    <tableColumn id="14516" name="列14501" dataDxfId="1880"/>
    <tableColumn id="14517" name="列14502" dataDxfId="1879"/>
    <tableColumn id="14518" name="列14503" dataDxfId="1878"/>
    <tableColumn id="14519" name="列14504" dataDxfId="1877"/>
    <tableColumn id="14520" name="列14505" dataDxfId="1876"/>
    <tableColumn id="14521" name="列14506" dataDxfId="1875"/>
    <tableColumn id="14522" name="列14507" dataDxfId="1874"/>
    <tableColumn id="14523" name="列14508" dataDxfId="1873"/>
    <tableColumn id="14524" name="列14509" dataDxfId="1872"/>
    <tableColumn id="14525" name="列14510" dataDxfId="1871"/>
    <tableColumn id="14526" name="列14511" dataDxfId="1870"/>
    <tableColumn id="14527" name="列14512" dataDxfId="1869"/>
    <tableColumn id="14528" name="列14513" dataDxfId="1868"/>
    <tableColumn id="14529" name="列14514" dataDxfId="1867"/>
    <tableColumn id="14530" name="列14515" dataDxfId="1866"/>
    <tableColumn id="14531" name="列14516" dataDxfId="1865"/>
    <tableColumn id="14532" name="列14517" dataDxfId="1864"/>
    <tableColumn id="14533" name="列14518" dataDxfId="1863"/>
    <tableColumn id="14534" name="列14519" dataDxfId="1862"/>
    <tableColumn id="14535" name="列14520" dataDxfId="1861"/>
    <tableColumn id="14536" name="列14521" dataDxfId="1860"/>
    <tableColumn id="14537" name="列14522" dataDxfId="1859"/>
    <tableColumn id="14538" name="列14523" dataDxfId="1858"/>
    <tableColumn id="14539" name="列14524" dataDxfId="1857"/>
    <tableColumn id="14540" name="列14525" dataDxfId="1856"/>
    <tableColumn id="14541" name="列14526" dataDxfId="1855"/>
    <tableColumn id="14542" name="列14527" dataDxfId="1854"/>
    <tableColumn id="14543" name="列14528" dataDxfId="1853"/>
    <tableColumn id="14544" name="列14529" dataDxfId="1852"/>
    <tableColumn id="14545" name="列14530" dataDxfId="1851"/>
    <tableColumn id="14546" name="列14531" dataDxfId="1850"/>
    <tableColumn id="14547" name="列14532" dataDxfId="1849"/>
    <tableColumn id="14548" name="列14533" dataDxfId="1848"/>
    <tableColumn id="14549" name="列14534" dataDxfId="1847"/>
    <tableColumn id="14550" name="列14535" dataDxfId="1846"/>
    <tableColumn id="14551" name="列14536" dataDxfId="1845"/>
    <tableColumn id="14552" name="列14537" dataDxfId="1844"/>
    <tableColumn id="14553" name="列14538" dataDxfId="1843"/>
    <tableColumn id="14554" name="列14539" dataDxfId="1842"/>
    <tableColumn id="14555" name="列14540" dataDxfId="1841"/>
    <tableColumn id="14556" name="列14541" dataDxfId="1840"/>
    <tableColumn id="14557" name="列14542" dataDxfId="1839"/>
    <tableColumn id="14558" name="列14543" dataDxfId="1838"/>
    <tableColumn id="14559" name="列14544" dataDxfId="1837"/>
    <tableColumn id="14560" name="列14545" dataDxfId="1836"/>
    <tableColumn id="14561" name="列14546" dataDxfId="1835"/>
    <tableColumn id="14562" name="列14547" dataDxfId="1834"/>
    <tableColumn id="14563" name="列14548" dataDxfId="1833"/>
    <tableColumn id="14564" name="列14549" dataDxfId="1832"/>
    <tableColumn id="14565" name="列14550" dataDxfId="1831"/>
    <tableColumn id="14566" name="列14551" dataDxfId="1830"/>
    <tableColumn id="14567" name="列14552" dataDxfId="1829"/>
    <tableColumn id="14568" name="列14553" dataDxfId="1828"/>
    <tableColumn id="14569" name="列14554" dataDxfId="1827"/>
    <tableColumn id="14570" name="列14555" dataDxfId="1826"/>
    <tableColumn id="14571" name="列14556" dataDxfId="1825"/>
    <tableColumn id="14572" name="列14557" dataDxfId="1824"/>
    <tableColumn id="14573" name="列14558" dataDxfId="1823"/>
    <tableColumn id="14574" name="列14559" dataDxfId="1822"/>
    <tableColumn id="14575" name="列14560" dataDxfId="1821"/>
    <tableColumn id="14576" name="列14561" dataDxfId="1820"/>
    <tableColumn id="14577" name="列14562" dataDxfId="1819"/>
    <tableColumn id="14578" name="列14563" dataDxfId="1818"/>
    <tableColumn id="14579" name="列14564" dataDxfId="1817"/>
    <tableColumn id="14580" name="列14565" dataDxfId="1816"/>
    <tableColumn id="14581" name="列14566" dataDxfId="1815"/>
    <tableColumn id="14582" name="列14567" dataDxfId="1814"/>
    <tableColumn id="14583" name="列14568" dataDxfId="1813"/>
    <tableColumn id="14584" name="列14569" dataDxfId="1812"/>
    <tableColumn id="14585" name="列14570" dataDxfId="1811"/>
    <tableColumn id="14586" name="列14571" dataDxfId="1810"/>
    <tableColumn id="14587" name="列14572" dataDxfId="1809"/>
    <tableColumn id="14588" name="列14573" dataDxfId="1808"/>
    <tableColumn id="14589" name="列14574" dataDxfId="1807"/>
    <tableColumn id="14590" name="列14575" dataDxfId="1806"/>
    <tableColumn id="14591" name="列14576" dataDxfId="1805"/>
    <tableColumn id="14592" name="列14577" dataDxfId="1804"/>
    <tableColumn id="14593" name="列14578" dataDxfId="1803"/>
    <tableColumn id="14594" name="列14579" dataDxfId="1802"/>
    <tableColumn id="14595" name="列14580" dataDxfId="1801"/>
    <tableColumn id="14596" name="列14581" dataDxfId="1800"/>
    <tableColumn id="14597" name="列14582" dataDxfId="1799"/>
    <tableColumn id="14598" name="列14583" dataDxfId="1798"/>
    <tableColumn id="14599" name="列14584" dataDxfId="1797"/>
    <tableColumn id="14600" name="列14585" dataDxfId="1796"/>
    <tableColumn id="14601" name="列14586" dataDxfId="1795"/>
    <tableColumn id="14602" name="列14587" dataDxfId="1794"/>
    <tableColumn id="14603" name="列14588" dataDxfId="1793"/>
    <tableColumn id="14604" name="列14589" dataDxfId="1792"/>
    <tableColumn id="14605" name="列14590" dataDxfId="1791"/>
    <tableColumn id="14606" name="列14591" dataDxfId="1790"/>
    <tableColumn id="14607" name="列14592" dataDxfId="1789"/>
    <tableColumn id="14608" name="列14593" dataDxfId="1788"/>
    <tableColumn id="14609" name="列14594" dataDxfId="1787"/>
    <tableColumn id="14610" name="列14595" dataDxfId="1786"/>
    <tableColumn id="14611" name="列14596" dataDxfId="1785"/>
    <tableColumn id="14612" name="列14597" dataDxfId="1784"/>
    <tableColumn id="14613" name="列14598" dataDxfId="1783"/>
    <tableColumn id="14614" name="列14599" dataDxfId="1782"/>
    <tableColumn id="14615" name="列14600" dataDxfId="1781"/>
    <tableColumn id="14616" name="列14601" dataDxfId="1780"/>
    <tableColumn id="14617" name="列14602" dataDxfId="1779"/>
    <tableColumn id="14618" name="列14603" dataDxfId="1778"/>
    <tableColumn id="14619" name="列14604" dataDxfId="1777"/>
    <tableColumn id="14620" name="列14605" dataDxfId="1776"/>
    <tableColumn id="14621" name="列14606" dataDxfId="1775"/>
    <tableColumn id="14622" name="列14607" dataDxfId="1774"/>
    <tableColumn id="14623" name="列14608" dataDxfId="1773"/>
    <tableColumn id="14624" name="列14609" dataDxfId="1772"/>
    <tableColumn id="14625" name="列14610" dataDxfId="1771"/>
    <tableColumn id="14626" name="列14611" dataDxfId="1770"/>
    <tableColumn id="14627" name="列14612" dataDxfId="1769"/>
    <tableColumn id="14628" name="列14613" dataDxfId="1768"/>
    <tableColumn id="14629" name="列14614" dataDxfId="1767"/>
    <tableColumn id="14630" name="列14615" dataDxfId="1766"/>
    <tableColumn id="14631" name="列14616" dataDxfId="1765"/>
    <tableColumn id="14632" name="列14617" dataDxfId="1764"/>
    <tableColumn id="14633" name="列14618" dataDxfId="1763"/>
    <tableColumn id="14634" name="列14619" dataDxfId="1762"/>
    <tableColumn id="14635" name="列14620" dataDxfId="1761"/>
    <tableColumn id="14636" name="列14621" dataDxfId="1760"/>
    <tableColumn id="14637" name="列14622" dataDxfId="1759"/>
    <tableColumn id="14638" name="列14623" dataDxfId="1758"/>
    <tableColumn id="14639" name="列14624" dataDxfId="1757"/>
    <tableColumn id="14640" name="列14625" dataDxfId="1756"/>
    <tableColumn id="14641" name="列14626" dataDxfId="1755"/>
    <tableColumn id="14642" name="列14627" dataDxfId="1754"/>
    <tableColumn id="14643" name="列14628" dataDxfId="1753"/>
    <tableColumn id="14644" name="列14629" dataDxfId="1752"/>
    <tableColumn id="14645" name="列14630" dataDxfId="1751"/>
    <tableColumn id="14646" name="列14631" dataDxfId="1750"/>
    <tableColumn id="14647" name="列14632" dataDxfId="1749"/>
    <tableColumn id="14648" name="列14633" dataDxfId="1748"/>
    <tableColumn id="14649" name="列14634" dataDxfId="1747"/>
    <tableColumn id="14650" name="列14635" dataDxfId="1746"/>
    <tableColumn id="14651" name="列14636" dataDxfId="1745"/>
    <tableColumn id="14652" name="列14637" dataDxfId="1744"/>
    <tableColumn id="14653" name="列14638" dataDxfId="1743"/>
    <tableColumn id="14654" name="列14639" dataDxfId="1742"/>
    <tableColumn id="14655" name="列14640" dataDxfId="1741"/>
    <tableColumn id="14656" name="列14641" dataDxfId="1740"/>
    <tableColumn id="14657" name="列14642" dataDxfId="1739"/>
    <tableColumn id="14658" name="列14643" dataDxfId="1738"/>
    <tableColumn id="14659" name="列14644" dataDxfId="1737"/>
    <tableColumn id="14660" name="列14645" dataDxfId="1736"/>
    <tableColumn id="14661" name="列14646" dataDxfId="1735"/>
    <tableColumn id="14662" name="列14647" dataDxfId="1734"/>
    <tableColumn id="14663" name="列14648" dataDxfId="1733"/>
    <tableColumn id="14664" name="列14649" dataDxfId="1732"/>
    <tableColumn id="14665" name="列14650" dataDxfId="1731"/>
    <tableColumn id="14666" name="列14651" dataDxfId="1730"/>
    <tableColumn id="14667" name="列14652" dataDxfId="1729"/>
    <tableColumn id="14668" name="列14653" dataDxfId="1728"/>
    <tableColumn id="14669" name="列14654" dataDxfId="1727"/>
    <tableColumn id="14670" name="列14655" dataDxfId="1726"/>
    <tableColumn id="14671" name="列14656" dataDxfId="1725"/>
    <tableColumn id="14672" name="列14657" dataDxfId="1724"/>
    <tableColumn id="14673" name="列14658" dataDxfId="1723"/>
    <tableColumn id="14674" name="列14659" dataDxfId="1722"/>
    <tableColumn id="14675" name="列14660" dataDxfId="1721"/>
    <tableColumn id="14676" name="列14661" dataDxfId="1720"/>
    <tableColumn id="14677" name="列14662" dataDxfId="1719"/>
    <tableColumn id="14678" name="列14663" dataDxfId="1718"/>
    <tableColumn id="14679" name="列14664" dataDxfId="1717"/>
    <tableColumn id="14680" name="列14665" dataDxfId="1716"/>
    <tableColumn id="14681" name="列14666" dataDxfId="1715"/>
    <tableColumn id="14682" name="列14667" dataDxfId="1714"/>
    <tableColumn id="14683" name="列14668" dataDxfId="1713"/>
    <tableColumn id="14684" name="列14669" dataDxfId="1712"/>
    <tableColumn id="14685" name="列14670" dataDxfId="1711"/>
    <tableColumn id="14686" name="列14671" dataDxfId="1710"/>
    <tableColumn id="14687" name="列14672" dataDxfId="1709"/>
    <tableColumn id="14688" name="列14673" dataDxfId="1708"/>
    <tableColumn id="14689" name="列14674" dataDxfId="1707"/>
    <tableColumn id="14690" name="列14675" dataDxfId="1706"/>
    <tableColumn id="14691" name="列14676" dataDxfId="1705"/>
    <tableColumn id="14692" name="列14677" dataDxfId="1704"/>
    <tableColumn id="14693" name="列14678" dataDxfId="1703"/>
    <tableColumn id="14694" name="列14679" dataDxfId="1702"/>
    <tableColumn id="14695" name="列14680" dataDxfId="1701"/>
    <tableColumn id="14696" name="列14681" dataDxfId="1700"/>
    <tableColumn id="14697" name="列14682" dataDxfId="1699"/>
    <tableColumn id="14698" name="列14683" dataDxfId="1698"/>
    <tableColumn id="14699" name="列14684" dataDxfId="1697"/>
    <tableColumn id="14700" name="列14685" dataDxfId="1696"/>
    <tableColumn id="14701" name="列14686" dataDxfId="1695"/>
    <tableColumn id="14702" name="列14687" dataDxfId="1694"/>
    <tableColumn id="14703" name="列14688" dataDxfId="1693"/>
    <tableColumn id="14704" name="列14689" dataDxfId="1692"/>
    <tableColumn id="14705" name="列14690" dataDxfId="1691"/>
    <tableColumn id="14706" name="列14691" dataDxfId="1690"/>
    <tableColumn id="14707" name="列14692" dataDxfId="1689"/>
    <tableColumn id="14708" name="列14693" dataDxfId="1688"/>
    <tableColumn id="14709" name="列14694" dataDxfId="1687"/>
    <tableColumn id="14710" name="列14695" dataDxfId="1686"/>
    <tableColumn id="14711" name="列14696" dataDxfId="1685"/>
    <tableColumn id="14712" name="列14697" dataDxfId="1684"/>
    <tableColumn id="14713" name="列14698" dataDxfId="1683"/>
    <tableColumn id="14714" name="列14699" dataDxfId="1682"/>
    <tableColumn id="14715" name="列14700" dataDxfId="1681"/>
    <tableColumn id="14716" name="列14701" dataDxfId="1680"/>
    <tableColumn id="14717" name="列14702" dataDxfId="1679"/>
    <tableColumn id="14718" name="列14703" dataDxfId="1678"/>
    <tableColumn id="14719" name="列14704" dataDxfId="1677"/>
    <tableColumn id="14720" name="列14705" dataDxfId="1676"/>
    <tableColumn id="14721" name="列14706" dataDxfId="1675"/>
    <tableColumn id="14722" name="列14707" dataDxfId="1674"/>
    <tableColumn id="14723" name="列14708" dataDxfId="1673"/>
    <tableColumn id="14724" name="列14709" dataDxfId="1672"/>
    <tableColumn id="14725" name="列14710" dataDxfId="1671"/>
    <tableColumn id="14726" name="列14711" dataDxfId="1670"/>
    <tableColumn id="14727" name="列14712" dataDxfId="1669"/>
    <tableColumn id="14728" name="列14713" dataDxfId="1668"/>
    <tableColumn id="14729" name="列14714" dataDxfId="1667"/>
    <tableColumn id="14730" name="列14715" dataDxfId="1666"/>
    <tableColumn id="14731" name="列14716" dataDxfId="1665"/>
    <tableColumn id="14732" name="列14717" dataDxfId="1664"/>
    <tableColumn id="14733" name="列14718" dataDxfId="1663"/>
    <tableColumn id="14734" name="列14719" dataDxfId="1662"/>
    <tableColumn id="14735" name="列14720" dataDxfId="1661"/>
    <tableColumn id="14736" name="列14721" dataDxfId="1660"/>
    <tableColumn id="14737" name="列14722" dataDxfId="1659"/>
    <tableColumn id="14738" name="列14723" dataDxfId="1658"/>
    <tableColumn id="14739" name="列14724" dataDxfId="1657"/>
    <tableColumn id="14740" name="列14725" dataDxfId="1656"/>
    <tableColumn id="14741" name="列14726" dataDxfId="1655"/>
    <tableColumn id="14742" name="列14727" dataDxfId="1654"/>
    <tableColumn id="14743" name="列14728" dataDxfId="1653"/>
    <tableColumn id="14744" name="列14729" dataDxfId="1652"/>
    <tableColumn id="14745" name="列14730" dataDxfId="1651"/>
    <tableColumn id="14746" name="列14731" dataDxfId="1650"/>
    <tableColumn id="14747" name="列14732" dataDxfId="1649"/>
    <tableColumn id="14748" name="列14733" dataDxfId="1648"/>
    <tableColumn id="14749" name="列14734" dataDxfId="1647"/>
    <tableColumn id="14750" name="列14735" dataDxfId="1646"/>
    <tableColumn id="14751" name="列14736" dataDxfId="1645"/>
    <tableColumn id="14752" name="列14737" dataDxfId="1644"/>
    <tableColumn id="14753" name="列14738" dataDxfId="1643"/>
    <tableColumn id="14754" name="列14739" dataDxfId="1642"/>
    <tableColumn id="14755" name="列14740" dataDxfId="1641"/>
    <tableColumn id="14756" name="列14741" dataDxfId="1640"/>
    <tableColumn id="14757" name="列14742" dataDxfId="1639"/>
    <tableColumn id="14758" name="列14743" dataDxfId="1638"/>
    <tableColumn id="14759" name="列14744" dataDxfId="1637"/>
    <tableColumn id="14760" name="列14745" dataDxfId="1636"/>
    <tableColumn id="14761" name="列14746" dataDxfId="1635"/>
    <tableColumn id="14762" name="列14747" dataDxfId="1634"/>
    <tableColumn id="14763" name="列14748" dataDxfId="1633"/>
    <tableColumn id="14764" name="列14749" dataDxfId="1632"/>
    <tableColumn id="14765" name="列14750" dataDxfId="1631"/>
    <tableColumn id="14766" name="列14751" dataDxfId="1630"/>
    <tableColumn id="14767" name="列14752" dataDxfId="1629"/>
    <tableColumn id="14768" name="列14753" dataDxfId="1628"/>
    <tableColumn id="14769" name="列14754" dataDxfId="1627"/>
    <tableColumn id="14770" name="列14755" dataDxfId="1626"/>
    <tableColumn id="14771" name="列14756" dataDxfId="1625"/>
    <tableColumn id="14772" name="列14757" dataDxfId="1624"/>
    <tableColumn id="14773" name="列14758" dataDxfId="1623"/>
    <tableColumn id="14774" name="列14759" dataDxfId="1622"/>
    <tableColumn id="14775" name="列14760" dataDxfId="1621"/>
    <tableColumn id="14776" name="列14761" dataDxfId="1620"/>
    <tableColumn id="14777" name="列14762" dataDxfId="1619"/>
    <tableColumn id="14778" name="列14763" dataDxfId="1618"/>
    <tableColumn id="14779" name="列14764" dataDxfId="1617"/>
    <tableColumn id="14780" name="列14765" dataDxfId="1616"/>
    <tableColumn id="14781" name="列14766" dataDxfId="1615"/>
    <tableColumn id="14782" name="列14767" dataDxfId="1614"/>
    <tableColumn id="14783" name="列14768" dataDxfId="1613"/>
    <tableColumn id="14784" name="列14769" dataDxfId="1612"/>
    <tableColumn id="14785" name="列14770" dataDxfId="1611"/>
    <tableColumn id="14786" name="列14771" dataDxfId="1610"/>
    <tableColumn id="14787" name="列14772" dataDxfId="1609"/>
    <tableColumn id="14788" name="列14773" dataDxfId="1608"/>
    <tableColumn id="14789" name="列14774" dataDxfId="1607"/>
    <tableColumn id="14790" name="列14775" dataDxfId="1606"/>
    <tableColumn id="14791" name="列14776" dataDxfId="1605"/>
    <tableColumn id="14792" name="列14777" dataDxfId="1604"/>
    <tableColumn id="14793" name="列14778" dataDxfId="1603"/>
    <tableColumn id="14794" name="列14779" dataDxfId="1602"/>
    <tableColumn id="14795" name="列14780" dataDxfId="1601"/>
    <tableColumn id="14796" name="列14781" dataDxfId="1600"/>
    <tableColumn id="14797" name="列14782" dataDxfId="1599"/>
    <tableColumn id="14798" name="列14783" dataDxfId="1598"/>
    <tableColumn id="14799" name="列14784" dataDxfId="1597"/>
    <tableColumn id="14800" name="列14785" dataDxfId="1596"/>
    <tableColumn id="14801" name="列14786" dataDxfId="1595"/>
    <tableColumn id="14802" name="列14787" dataDxfId="1594"/>
    <tableColumn id="14803" name="列14788" dataDxfId="1593"/>
    <tableColumn id="14804" name="列14789" dataDxfId="1592"/>
    <tableColumn id="14805" name="列14790" dataDxfId="1591"/>
    <tableColumn id="14806" name="列14791" dataDxfId="1590"/>
    <tableColumn id="14807" name="列14792" dataDxfId="1589"/>
    <tableColumn id="14808" name="列14793" dataDxfId="1588"/>
    <tableColumn id="14809" name="列14794" dataDxfId="1587"/>
    <tableColumn id="14810" name="列14795" dataDxfId="1586"/>
    <tableColumn id="14811" name="列14796" dataDxfId="1585"/>
    <tableColumn id="14812" name="列14797" dataDxfId="1584"/>
    <tableColumn id="14813" name="列14798" dataDxfId="1583"/>
    <tableColumn id="14814" name="列14799" dataDxfId="1582"/>
    <tableColumn id="14815" name="列14800" dataDxfId="1581"/>
    <tableColumn id="14816" name="列14801" dataDxfId="1580"/>
    <tableColumn id="14817" name="列14802" dataDxfId="1579"/>
    <tableColumn id="14818" name="列14803" dataDxfId="1578"/>
    <tableColumn id="14819" name="列14804" dataDxfId="1577"/>
    <tableColumn id="14820" name="列14805" dataDxfId="1576"/>
    <tableColumn id="14821" name="列14806" dataDxfId="1575"/>
    <tableColumn id="14822" name="列14807" dataDxfId="1574"/>
    <tableColumn id="14823" name="列14808" dataDxfId="1573"/>
    <tableColumn id="14824" name="列14809" dataDxfId="1572"/>
    <tableColumn id="14825" name="列14810" dataDxfId="1571"/>
    <tableColumn id="14826" name="列14811" dataDxfId="1570"/>
    <tableColumn id="14827" name="列14812" dataDxfId="1569"/>
    <tableColumn id="14828" name="列14813" dataDxfId="1568"/>
    <tableColumn id="14829" name="列14814" dataDxfId="1567"/>
    <tableColumn id="14830" name="列14815" dataDxfId="1566"/>
    <tableColumn id="14831" name="列14816" dataDxfId="1565"/>
    <tableColumn id="14832" name="列14817" dataDxfId="1564"/>
    <tableColumn id="14833" name="列14818" dataDxfId="1563"/>
    <tableColumn id="14834" name="列14819" dataDxfId="1562"/>
    <tableColumn id="14835" name="列14820" dataDxfId="1561"/>
    <tableColumn id="14836" name="列14821" dataDxfId="1560"/>
    <tableColumn id="14837" name="列14822" dataDxfId="1559"/>
    <tableColumn id="14838" name="列14823" dataDxfId="1558"/>
    <tableColumn id="14839" name="列14824" dataDxfId="1557"/>
    <tableColumn id="14840" name="列14825" dataDxfId="1556"/>
    <tableColumn id="14841" name="列14826" dataDxfId="1555"/>
    <tableColumn id="14842" name="列14827" dataDxfId="1554"/>
    <tableColumn id="14843" name="列14828" dataDxfId="1553"/>
    <tableColumn id="14844" name="列14829" dataDxfId="1552"/>
    <tableColumn id="14845" name="列14830" dataDxfId="1551"/>
    <tableColumn id="14846" name="列14831" dataDxfId="1550"/>
    <tableColumn id="14847" name="列14832" dataDxfId="1549"/>
    <tableColumn id="14848" name="列14833" dataDxfId="1548"/>
    <tableColumn id="14849" name="列14834" dataDxfId="1547"/>
    <tableColumn id="14850" name="列14835" dataDxfId="1546"/>
    <tableColumn id="14851" name="列14836" dataDxfId="1545"/>
    <tableColumn id="14852" name="列14837" dataDxfId="1544"/>
    <tableColumn id="14853" name="列14838" dataDxfId="1543"/>
    <tableColumn id="14854" name="列14839" dataDxfId="1542"/>
    <tableColumn id="14855" name="列14840" dataDxfId="1541"/>
    <tableColumn id="14856" name="列14841" dataDxfId="1540"/>
    <tableColumn id="14857" name="列14842" dataDxfId="1539"/>
    <tableColumn id="14858" name="列14843" dataDxfId="1538"/>
    <tableColumn id="14859" name="列14844" dataDxfId="1537"/>
    <tableColumn id="14860" name="列14845" dataDxfId="1536"/>
    <tableColumn id="14861" name="列14846" dataDxfId="1535"/>
    <tableColumn id="14862" name="列14847" dataDxfId="1534"/>
    <tableColumn id="14863" name="列14848" dataDxfId="1533"/>
    <tableColumn id="14864" name="列14849" dataDxfId="1532"/>
    <tableColumn id="14865" name="列14850" dataDxfId="1531"/>
    <tableColumn id="14866" name="列14851" dataDxfId="1530"/>
    <tableColumn id="14867" name="列14852" dataDxfId="1529"/>
    <tableColumn id="14868" name="列14853" dataDxfId="1528"/>
    <tableColumn id="14869" name="列14854" dataDxfId="1527"/>
    <tableColumn id="14870" name="列14855" dataDxfId="1526"/>
    <tableColumn id="14871" name="列14856" dataDxfId="1525"/>
    <tableColumn id="14872" name="列14857" dataDxfId="1524"/>
    <tableColumn id="14873" name="列14858" dataDxfId="1523"/>
    <tableColumn id="14874" name="列14859" dataDxfId="1522"/>
    <tableColumn id="14875" name="列14860" dataDxfId="1521"/>
    <tableColumn id="14876" name="列14861" dataDxfId="1520"/>
    <tableColumn id="14877" name="列14862" dataDxfId="1519"/>
    <tableColumn id="14878" name="列14863" dataDxfId="1518"/>
    <tableColumn id="14879" name="列14864" dataDxfId="1517"/>
    <tableColumn id="14880" name="列14865" dataDxfId="1516"/>
    <tableColumn id="14881" name="列14866" dataDxfId="1515"/>
    <tableColumn id="14882" name="列14867" dataDxfId="1514"/>
    <tableColumn id="14883" name="列14868" dataDxfId="1513"/>
    <tableColumn id="14884" name="列14869" dataDxfId="1512"/>
    <tableColumn id="14885" name="列14870" dataDxfId="1511"/>
    <tableColumn id="14886" name="列14871" dataDxfId="1510"/>
    <tableColumn id="14887" name="列14872" dataDxfId="1509"/>
    <tableColumn id="14888" name="列14873" dataDxfId="1508"/>
    <tableColumn id="14889" name="列14874" dataDxfId="1507"/>
    <tableColumn id="14890" name="列14875" dataDxfId="1506"/>
    <tableColumn id="14891" name="列14876" dataDxfId="1505"/>
    <tableColumn id="14892" name="列14877" dataDxfId="1504"/>
    <tableColumn id="14893" name="列14878" dataDxfId="1503"/>
    <tableColumn id="14894" name="列14879" dataDxfId="1502"/>
    <tableColumn id="14895" name="列14880" dataDxfId="1501"/>
    <tableColumn id="14896" name="列14881" dataDxfId="1500"/>
    <tableColumn id="14897" name="列14882" dataDxfId="1499"/>
    <tableColumn id="14898" name="列14883" dataDxfId="1498"/>
    <tableColumn id="14899" name="列14884" dataDxfId="1497"/>
    <tableColumn id="14900" name="列14885" dataDxfId="1496"/>
    <tableColumn id="14901" name="列14886" dataDxfId="1495"/>
    <tableColumn id="14902" name="列14887" dataDxfId="1494"/>
    <tableColumn id="14903" name="列14888" dataDxfId="1493"/>
    <tableColumn id="14904" name="列14889" dataDxfId="1492"/>
    <tableColumn id="14905" name="列14890" dataDxfId="1491"/>
    <tableColumn id="14906" name="列14891" dataDxfId="1490"/>
    <tableColumn id="14907" name="列14892" dataDxfId="1489"/>
    <tableColumn id="14908" name="列14893" dataDxfId="1488"/>
    <tableColumn id="14909" name="列14894" dataDxfId="1487"/>
    <tableColumn id="14910" name="列14895" dataDxfId="1486"/>
    <tableColumn id="14911" name="列14896" dataDxfId="1485"/>
    <tableColumn id="14912" name="列14897" dataDxfId="1484"/>
    <tableColumn id="14913" name="列14898" dataDxfId="1483"/>
    <tableColumn id="14914" name="列14899" dataDxfId="1482"/>
    <tableColumn id="14915" name="列14900" dataDxfId="1481"/>
    <tableColumn id="14916" name="列14901" dataDxfId="1480"/>
    <tableColumn id="14917" name="列14902" dataDxfId="1479"/>
    <tableColumn id="14918" name="列14903" dataDxfId="1478"/>
    <tableColumn id="14919" name="列14904" dataDxfId="1477"/>
    <tableColumn id="14920" name="列14905" dataDxfId="1476"/>
    <tableColumn id="14921" name="列14906" dataDxfId="1475"/>
    <tableColumn id="14922" name="列14907" dataDxfId="1474"/>
    <tableColumn id="14923" name="列14908" dataDxfId="1473"/>
    <tableColumn id="14924" name="列14909" dataDxfId="1472"/>
    <tableColumn id="14925" name="列14910" dataDxfId="1471"/>
    <tableColumn id="14926" name="列14911" dataDxfId="1470"/>
    <tableColumn id="14927" name="列14912" dataDxfId="1469"/>
    <tableColumn id="14928" name="列14913" dataDxfId="1468"/>
    <tableColumn id="14929" name="列14914" dataDxfId="1467"/>
    <tableColumn id="14930" name="列14915" dataDxfId="1466"/>
    <tableColumn id="14931" name="列14916" dataDxfId="1465"/>
    <tableColumn id="14932" name="列14917" dataDxfId="1464"/>
    <tableColumn id="14933" name="列14918" dataDxfId="1463"/>
    <tableColumn id="14934" name="列14919" dataDxfId="1462"/>
    <tableColumn id="14935" name="列14920" dataDxfId="1461"/>
    <tableColumn id="14936" name="列14921" dataDxfId="1460"/>
    <tableColumn id="14937" name="列14922" dataDxfId="1459"/>
    <tableColumn id="14938" name="列14923" dataDxfId="1458"/>
    <tableColumn id="14939" name="列14924" dataDxfId="1457"/>
    <tableColumn id="14940" name="列14925" dataDxfId="1456"/>
    <tableColumn id="14941" name="列14926" dataDxfId="1455"/>
    <tableColumn id="14942" name="列14927" dataDxfId="1454"/>
    <tableColumn id="14943" name="列14928" dataDxfId="1453"/>
    <tableColumn id="14944" name="列14929" dataDxfId="1452"/>
    <tableColumn id="14945" name="列14930" dataDxfId="1451"/>
    <tableColumn id="14946" name="列14931" dataDxfId="1450"/>
    <tableColumn id="14947" name="列14932" dataDxfId="1449"/>
    <tableColumn id="14948" name="列14933" dataDxfId="1448"/>
    <tableColumn id="14949" name="列14934" dataDxfId="1447"/>
    <tableColumn id="14950" name="列14935" dataDxfId="1446"/>
    <tableColumn id="14951" name="列14936" dataDxfId="1445"/>
    <tableColumn id="14952" name="列14937" dataDxfId="1444"/>
    <tableColumn id="14953" name="列14938" dataDxfId="1443"/>
    <tableColumn id="14954" name="列14939" dataDxfId="1442"/>
    <tableColumn id="14955" name="列14940" dataDxfId="1441"/>
    <tableColumn id="14956" name="列14941" dataDxfId="1440"/>
    <tableColumn id="14957" name="列14942" dataDxfId="1439"/>
    <tableColumn id="14958" name="列14943" dataDxfId="1438"/>
    <tableColumn id="14959" name="列14944" dataDxfId="1437"/>
    <tableColumn id="14960" name="列14945" dataDxfId="1436"/>
    <tableColumn id="14961" name="列14946" dataDxfId="1435"/>
    <tableColumn id="14962" name="列14947" dataDxfId="1434"/>
    <tableColumn id="14963" name="列14948" dataDxfId="1433"/>
    <tableColumn id="14964" name="列14949" dataDxfId="1432"/>
    <tableColumn id="14965" name="列14950" dataDxfId="1431"/>
    <tableColumn id="14966" name="列14951" dataDxfId="1430"/>
    <tableColumn id="14967" name="列14952" dataDxfId="1429"/>
    <tableColumn id="14968" name="列14953" dataDxfId="1428"/>
    <tableColumn id="14969" name="列14954" dataDxfId="1427"/>
    <tableColumn id="14970" name="列14955" dataDxfId="1426"/>
    <tableColumn id="14971" name="列14956" dataDxfId="1425"/>
    <tableColumn id="14972" name="列14957" dataDxfId="1424"/>
    <tableColumn id="14973" name="列14958" dataDxfId="1423"/>
    <tableColumn id="14974" name="列14959" dataDxfId="1422"/>
    <tableColumn id="14975" name="列14960" dataDxfId="1421"/>
    <tableColumn id="14976" name="列14961" dataDxfId="1420"/>
    <tableColumn id="14977" name="列14962" dataDxfId="1419"/>
    <tableColumn id="14978" name="列14963" dataDxfId="1418"/>
    <tableColumn id="14979" name="列14964" dataDxfId="1417"/>
    <tableColumn id="14980" name="列14965" dataDxfId="1416"/>
    <tableColumn id="14981" name="列14966" dataDxfId="1415"/>
    <tableColumn id="14982" name="列14967" dataDxfId="1414"/>
    <tableColumn id="14983" name="列14968" dataDxfId="1413"/>
    <tableColumn id="14984" name="列14969" dataDxfId="1412"/>
    <tableColumn id="14985" name="列14970" dataDxfId="1411"/>
    <tableColumn id="14986" name="列14971" dataDxfId="1410"/>
    <tableColumn id="14987" name="列14972" dataDxfId="1409"/>
    <tableColumn id="14988" name="列14973" dataDxfId="1408"/>
    <tableColumn id="14989" name="列14974" dataDxfId="1407"/>
    <tableColumn id="14990" name="列14975" dataDxfId="1406"/>
    <tableColumn id="14991" name="列14976" dataDxfId="1405"/>
    <tableColumn id="14992" name="列14977" dataDxfId="1404"/>
    <tableColumn id="14993" name="列14978" dataDxfId="1403"/>
    <tableColumn id="14994" name="列14979" dataDxfId="1402"/>
    <tableColumn id="14995" name="列14980" dataDxfId="1401"/>
    <tableColumn id="14996" name="列14981" dataDxfId="1400"/>
    <tableColumn id="14997" name="列14982" dataDxfId="1399"/>
    <tableColumn id="14998" name="列14983" dataDxfId="1398"/>
    <tableColumn id="14999" name="列14984" dataDxfId="1397"/>
    <tableColumn id="15000" name="列14985" dataDxfId="1396"/>
    <tableColumn id="15001" name="列14986" dataDxfId="1395"/>
    <tableColumn id="15002" name="列14987" dataDxfId="1394"/>
    <tableColumn id="15003" name="列14988" dataDxfId="1393"/>
    <tableColumn id="15004" name="列14989" dataDxfId="1392"/>
    <tableColumn id="15005" name="列14990" dataDxfId="1391"/>
    <tableColumn id="15006" name="列14991" dataDxfId="1390"/>
    <tableColumn id="15007" name="列14992" dataDxfId="1389"/>
    <tableColumn id="15008" name="列14993" dataDxfId="1388"/>
    <tableColumn id="15009" name="列14994" dataDxfId="1387"/>
    <tableColumn id="15010" name="列14995" dataDxfId="1386"/>
    <tableColumn id="15011" name="列14996" dataDxfId="1385"/>
    <tableColumn id="15012" name="列14997" dataDxfId="1384"/>
    <tableColumn id="15013" name="列14998" dataDxfId="1383"/>
    <tableColumn id="15014" name="列14999" dataDxfId="1382"/>
    <tableColumn id="15015" name="列15000" dataDxfId="1381"/>
    <tableColumn id="15016" name="列15001" dataDxfId="1380"/>
    <tableColumn id="15017" name="列15002" dataDxfId="1379"/>
    <tableColumn id="15018" name="列15003" dataDxfId="1378"/>
    <tableColumn id="15019" name="列15004" dataDxfId="1377"/>
    <tableColumn id="15020" name="列15005" dataDxfId="1376"/>
    <tableColumn id="15021" name="列15006" dataDxfId="1375"/>
    <tableColumn id="15022" name="列15007" dataDxfId="1374"/>
    <tableColumn id="15023" name="列15008" dataDxfId="1373"/>
    <tableColumn id="15024" name="列15009" dataDxfId="1372"/>
    <tableColumn id="15025" name="列15010" dataDxfId="1371"/>
    <tableColumn id="15026" name="列15011" dataDxfId="1370"/>
    <tableColumn id="15027" name="列15012" dataDxfId="1369"/>
    <tableColumn id="15028" name="列15013" dataDxfId="1368"/>
    <tableColumn id="15029" name="列15014" dataDxfId="1367"/>
    <tableColumn id="15030" name="列15015" dataDxfId="1366"/>
    <tableColumn id="15031" name="列15016" dataDxfId="1365"/>
    <tableColumn id="15032" name="列15017" dataDxfId="1364"/>
    <tableColumn id="15033" name="列15018" dataDxfId="1363"/>
    <tableColumn id="15034" name="列15019" dataDxfId="1362"/>
    <tableColumn id="15035" name="列15020" dataDxfId="1361"/>
    <tableColumn id="15036" name="列15021" dataDxfId="1360"/>
    <tableColumn id="15037" name="列15022" dataDxfId="1359"/>
    <tableColumn id="15038" name="列15023" dataDxfId="1358"/>
    <tableColumn id="15039" name="列15024" dataDxfId="1357"/>
    <tableColumn id="15040" name="列15025" dataDxfId="1356"/>
    <tableColumn id="15041" name="列15026" dataDxfId="1355"/>
    <tableColumn id="15042" name="列15027" dataDxfId="1354"/>
    <tableColumn id="15043" name="列15028" dataDxfId="1353"/>
    <tableColumn id="15044" name="列15029" dataDxfId="1352"/>
    <tableColumn id="15045" name="列15030" dataDxfId="1351"/>
    <tableColumn id="15046" name="列15031" dataDxfId="1350"/>
    <tableColumn id="15047" name="列15032" dataDxfId="1349"/>
    <tableColumn id="15048" name="列15033" dataDxfId="1348"/>
    <tableColumn id="15049" name="列15034" dataDxfId="1347"/>
    <tableColumn id="15050" name="列15035" dataDxfId="1346"/>
    <tableColumn id="15051" name="列15036" dataDxfId="1345"/>
    <tableColumn id="15052" name="列15037" dataDxfId="1344"/>
    <tableColumn id="15053" name="列15038" dataDxfId="1343"/>
    <tableColumn id="15054" name="列15039" dataDxfId="1342"/>
    <tableColumn id="15055" name="列15040" dataDxfId="1341"/>
    <tableColumn id="15056" name="列15041" dataDxfId="1340"/>
    <tableColumn id="15057" name="列15042" dataDxfId="1339"/>
    <tableColumn id="15058" name="列15043" dataDxfId="1338"/>
    <tableColumn id="15059" name="列15044" dataDxfId="1337"/>
    <tableColumn id="15060" name="列15045" dataDxfId="1336"/>
    <tableColumn id="15061" name="列15046" dataDxfId="1335"/>
    <tableColumn id="15062" name="列15047" dataDxfId="1334"/>
    <tableColumn id="15063" name="列15048" dataDxfId="1333"/>
    <tableColumn id="15064" name="列15049" dataDxfId="1332"/>
    <tableColumn id="15065" name="列15050" dataDxfId="1331"/>
    <tableColumn id="15066" name="列15051" dataDxfId="1330"/>
    <tableColumn id="15067" name="列15052" dataDxfId="1329"/>
    <tableColumn id="15068" name="列15053" dataDxfId="1328"/>
    <tableColumn id="15069" name="列15054" dataDxfId="1327"/>
    <tableColumn id="15070" name="列15055" dataDxfId="1326"/>
    <tableColumn id="15071" name="列15056" dataDxfId="1325"/>
    <tableColumn id="15072" name="列15057" dataDxfId="1324"/>
    <tableColumn id="15073" name="列15058" dataDxfId="1323"/>
    <tableColumn id="15074" name="列15059" dataDxfId="1322"/>
    <tableColumn id="15075" name="列15060" dataDxfId="1321"/>
    <tableColumn id="15076" name="列15061" dataDxfId="1320"/>
    <tableColumn id="15077" name="列15062" dataDxfId="1319"/>
    <tableColumn id="15078" name="列15063" dataDxfId="1318"/>
    <tableColumn id="15079" name="列15064" dataDxfId="1317"/>
    <tableColumn id="15080" name="列15065" dataDxfId="1316"/>
    <tableColumn id="15081" name="列15066" dataDxfId="1315"/>
    <tableColumn id="15082" name="列15067" dataDxfId="1314"/>
    <tableColumn id="15083" name="列15068" dataDxfId="1313"/>
    <tableColumn id="15084" name="列15069" dataDxfId="1312"/>
    <tableColumn id="15085" name="列15070" dataDxfId="1311"/>
    <tableColumn id="15086" name="列15071" dataDxfId="1310"/>
    <tableColumn id="15087" name="列15072" dataDxfId="1309"/>
    <tableColumn id="15088" name="列15073" dataDxfId="1308"/>
    <tableColumn id="15089" name="列15074" dataDxfId="1307"/>
    <tableColumn id="15090" name="列15075" dataDxfId="1306"/>
    <tableColumn id="15091" name="列15076" dataDxfId="1305"/>
    <tableColumn id="15092" name="列15077" dataDxfId="1304"/>
    <tableColumn id="15093" name="列15078" dataDxfId="1303"/>
    <tableColumn id="15094" name="列15079" dataDxfId="1302"/>
    <tableColumn id="15095" name="列15080" dataDxfId="1301"/>
    <tableColumn id="15096" name="列15081" dataDxfId="1300"/>
    <tableColumn id="15097" name="列15082" dataDxfId="1299"/>
    <tableColumn id="15098" name="列15083" dataDxfId="1298"/>
    <tableColumn id="15099" name="列15084" dataDxfId="1297"/>
    <tableColumn id="15100" name="列15085" dataDxfId="1296"/>
    <tableColumn id="15101" name="列15086" dataDxfId="1295"/>
    <tableColumn id="15102" name="列15087" dataDxfId="1294"/>
    <tableColumn id="15103" name="列15088" dataDxfId="1293"/>
    <tableColumn id="15104" name="列15089" dataDxfId="1292"/>
    <tableColumn id="15105" name="列15090" dataDxfId="1291"/>
    <tableColumn id="15106" name="列15091" dataDxfId="1290"/>
    <tableColumn id="15107" name="列15092" dataDxfId="1289"/>
    <tableColumn id="15108" name="列15093" dataDxfId="1288"/>
    <tableColumn id="15109" name="列15094" dataDxfId="1287"/>
    <tableColumn id="15110" name="列15095" dataDxfId="1286"/>
    <tableColumn id="15111" name="列15096" dataDxfId="1285"/>
    <tableColumn id="15112" name="列15097" dataDxfId="1284"/>
    <tableColumn id="15113" name="列15098" dataDxfId="1283"/>
    <tableColumn id="15114" name="列15099" dataDxfId="1282"/>
    <tableColumn id="15115" name="列15100" dataDxfId="1281"/>
    <tableColumn id="15116" name="列15101" dataDxfId="1280"/>
    <tableColumn id="15117" name="列15102" dataDxfId="1279"/>
    <tableColumn id="15118" name="列15103" dataDxfId="1278"/>
    <tableColumn id="15119" name="列15104" dataDxfId="1277"/>
    <tableColumn id="15120" name="列15105" dataDxfId="1276"/>
    <tableColumn id="15121" name="列15106" dataDxfId="1275"/>
    <tableColumn id="15122" name="列15107" dataDxfId="1274"/>
    <tableColumn id="15123" name="列15108" dataDxfId="1273"/>
    <tableColumn id="15124" name="列15109" dataDxfId="1272"/>
    <tableColumn id="15125" name="列15110" dataDxfId="1271"/>
    <tableColumn id="15126" name="列15111" dataDxfId="1270"/>
    <tableColumn id="15127" name="列15112" dataDxfId="1269"/>
    <tableColumn id="15128" name="列15113" dataDxfId="1268"/>
    <tableColumn id="15129" name="列15114" dataDxfId="1267"/>
    <tableColumn id="15130" name="列15115" dataDxfId="1266"/>
    <tableColumn id="15131" name="列15116" dataDxfId="1265"/>
    <tableColumn id="15132" name="列15117" dataDxfId="1264"/>
    <tableColumn id="15133" name="列15118" dataDxfId="1263"/>
    <tableColumn id="15134" name="列15119" dataDxfId="1262"/>
    <tableColumn id="15135" name="列15120" dataDxfId="1261"/>
    <tableColumn id="15136" name="列15121" dataDxfId="1260"/>
    <tableColumn id="15137" name="列15122" dataDxfId="1259"/>
    <tableColumn id="15138" name="列15123" dataDxfId="1258"/>
    <tableColumn id="15139" name="列15124" dataDxfId="1257"/>
    <tableColumn id="15140" name="列15125" dataDxfId="1256"/>
    <tableColumn id="15141" name="列15126" dataDxfId="1255"/>
    <tableColumn id="15142" name="列15127" dataDxfId="1254"/>
    <tableColumn id="15143" name="列15128" dataDxfId="1253"/>
    <tableColumn id="15144" name="列15129" dataDxfId="1252"/>
    <tableColumn id="15145" name="列15130" dataDxfId="1251"/>
    <tableColumn id="15146" name="列15131" dataDxfId="1250"/>
    <tableColumn id="15147" name="列15132" dataDxfId="1249"/>
    <tableColumn id="15148" name="列15133" dataDxfId="1248"/>
    <tableColumn id="15149" name="列15134" dataDxfId="1247"/>
    <tableColumn id="15150" name="列15135" dataDxfId="1246"/>
    <tableColumn id="15151" name="列15136" dataDxfId="1245"/>
    <tableColumn id="15152" name="列15137" dataDxfId="1244"/>
    <tableColumn id="15153" name="列15138" dataDxfId="1243"/>
    <tableColumn id="15154" name="列15139" dataDxfId="1242"/>
    <tableColumn id="15155" name="列15140" dataDxfId="1241"/>
    <tableColumn id="15156" name="列15141" dataDxfId="1240"/>
    <tableColumn id="15157" name="列15142" dataDxfId="1239"/>
    <tableColumn id="15158" name="列15143" dataDxfId="1238"/>
    <tableColumn id="15159" name="列15144" dataDxfId="1237"/>
    <tableColumn id="15160" name="列15145" dataDxfId="1236"/>
    <tableColumn id="15161" name="列15146" dataDxfId="1235"/>
    <tableColumn id="15162" name="列15147" dataDxfId="1234"/>
    <tableColumn id="15163" name="列15148" dataDxfId="1233"/>
    <tableColumn id="15164" name="列15149" dataDxfId="1232"/>
    <tableColumn id="15165" name="列15150" dataDxfId="1231"/>
    <tableColumn id="15166" name="列15151" dataDxfId="1230"/>
    <tableColumn id="15167" name="列15152" dataDxfId="1229"/>
    <tableColumn id="15168" name="列15153" dataDxfId="1228"/>
    <tableColumn id="15169" name="列15154" dataDxfId="1227"/>
    <tableColumn id="15170" name="列15155" dataDxfId="1226"/>
    <tableColumn id="15171" name="列15156" dataDxfId="1225"/>
    <tableColumn id="15172" name="列15157" dataDxfId="1224"/>
    <tableColumn id="15173" name="列15158" dataDxfId="1223"/>
    <tableColumn id="15174" name="列15159" dataDxfId="1222"/>
    <tableColumn id="15175" name="列15160" dataDxfId="1221"/>
    <tableColumn id="15176" name="列15161" dataDxfId="1220"/>
    <tableColumn id="15177" name="列15162" dataDxfId="1219"/>
    <tableColumn id="15178" name="列15163" dataDxfId="1218"/>
    <tableColumn id="15179" name="列15164" dataDxfId="1217"/>
    <tableColumn id="15180" name="列15165" dataDxfId="1216"/>
    <tableColumn id="15181" name="列15166" dataDxfId="1215"/>
    <tableColumn id="15182" name="列15167" dataDxfId="1214"/>
    <tableColumn id="15183" name="列15168" dataDxfId="1213"/>
    <tableColumn id="15184" name="列15169" dataDxfId="1212"/>
    <tableColumn id="15185" name="列15170" dataDxfId="1211"/>
    <tableColumn id="15186" name="列15171" dataDxfId="1210"/>
    <tableColumn id="15187" name="列15172" dataDxfId="1209"/>
    <tableColumn id="15188" name="列15173" dataDxfId="1208"/>
    <tableColumn id="15189" name="列15174" dataDxfId="1207"/>
    <tableColumn id="15190" name="列15175" dataDxfId="1206"/>
    <tableColumn id="15191" name="列15176" dataDxfId="1205"/>
    <tableColumn id="15192" name="列15177" dataDxfId="1204"/>
    <tableColumn id="15193" name="列15178" dataDxfId="1203"/>
    <tableColumn id="15194" name="列15179" dataDxfId="1202"/>
    <tableColumn id="15195" name="列15180" dataDxfId="1201"/>
    <tableColumn id="15196" name="列15181" dataDxfId="1200"/>
    <tableColumn id="15197" name="列15182" dataDxfId="1199"/>
    <tableColumn id="15198" name="列15183" dataDxfId="1198"/>
    <tableColumn id="15199" name="列15184" dataDxfId="1197"/>
    <tableColumn id="15200" name="列15185" dataDxfId="1196"/>
    <tableColumn id="15201" name="列15186" dataDxfId="1195"/>
    <tableColumn id="15202" name="列15187" dataDxfId="1194"/>
    <tableColumn id="15203" name="列15188" dataDxfId="1193"/>
    <tableColumn id="15204" name="列15189" dataDxfId="1192"/>
    <tableColumn id="15205" name="列15190" dataDxfId="1191"/>
    <tableColumn id="15206" name="列15191" dataDxfId="1190"/>
    <tableColumn id="15207" name="列15192" dataDxfId="1189"/>
    <tableColumn id="15208" name="列15193" dataDxfId="1188"/>
    <tableColumn id="15209" name="列15194" dataDxfId="1187"/>
    <tableColumn id="15210" name="列15195" dataDxfId="1186"/>
    <tableColumn id="15211" name="列15196" dataDxfId="1185"/>
    <tableColumn id="15212" name="列15197" dataDxfId="1184"/>
    <tableColumn id="15213" name="列15198" dataDxfId="1183"/>
    <tableColumn id="15214" name="列15199" dataDxfId="1182"/>
    <tableColumn id="15215" name="列15200" dataDxfId="1181"/>
    <tableColumn id="15216" name="列15201" dataDxfId="1180"/>
    <tableColumn id="15217" name="列15202" dataDxfId="1179"/>
    <tableColumn id="15218" name="列15203" dataDxfId="1178"/>
    <tableColumn id="15219" name="列15204" dataDxfId="1177"/>
    <tableColumn id="15220" name="列15205" dataDxfId="1176"/>
    <tableColumn id="15221" name="列15206" dataDxfId="1175"/>
    <tableColumn id="15222" name="列15207" dataDxfId="1174"/>
    <tableColumn id="15223" name="列15208" dataDxfId="1173"/>
    <tableColumn id="15224" name="列15209" dataDxfId="1172"/>
    <tableColumn id="15225" name="列15210" dataDxfId="1171"/>
    <tableColumn id="15226" name="列15211" dataDxfId="1170"/>
    <tableColumn id="15227" name="列15212" dataDxfId="1169"/>
    <tableColumn id="15228" name="列15213" dataDxfId="1168"/>
    <tableColumn id="15229" name="列15214" dataDxfId="1167"/>
    <tableColumn id="15230" name="列15215" dataDxfId="1166"/>
    <tableColumn id="15231" name="列15216" dataDxfId="1165"/>
    <tableColumn id="15232" name="列15217" dataDxfId="1164"/>
    <tableColumn id="15233" name="列15218" dataDxfId="1163"/>
    <tableColumn id="15234" name="列15219" dataDxfId="1162"/>
    <tableColumn id="15235" name="列15220" dataDxfId="1161"/>
    <tableColumn id="15236" name="列15221" dataDxfId="1160"/>
    <tableColumn id="15237" name="列15222" dataDxfId="1159"/>
    <tableColumn id="15238" name="列15223" dataDxfId="1158"/>
    <tableColumn id="15239" name="列15224" dataDxfId="1157"/>
    <tableColumn id="15240" name="列15225" dataDxfId="1156"/>
    <tableColumn id="15241" name="列15226" dataDxfId="1155"/>
    <tableColumn id="15242" name="列15227" dataDxfId="1154"/>
    <tableColumn id="15243" name="列15228" dataDxfId="1153"/>
    <tableColumn id="15244" name="列15229" dataDxfId="1152"/>
    <tableColumn id="15245" name="列15230" dataDxfId="1151"/>
    <tableColumn id="15246" name="列15231" dataDxfId="1150"/>
    <tableColumn id="15247" name="列15232" dataDxfId="1149"/>
    <tableColumn id="15248" name="列15233" dataDxfId="1148"/>
    <tableColumn id="15249" name="列15234" dataDxfId="1147"/>
    <tableColumn id="15250" name="列15235" dataDxfId="1146"/>
    <tableColumn id="15251" name="列15236" dataDxfId="1145"/>
    <tableColumn id="15252" name="列15237" dataDxfId="1144"/>
    <tableColumn id="15253" name="列15238" dataDxfId="1143"/>
    <tableColumn id="15254" name="列15239" dataDxfId="1142"/>
    <tableColumn id="15255" name="列15240" dataDxfId="1141"/>
    <tableColumn id="15256" name="列15241" dataDxfId="1140"/>
    <tableColumn id="15257" name="列15242" dataDxfId="1139"/>
    <tableColumn id="15258" name="列15243" dataDxfId="1138"/>
    <tableColumn id="15259" name="列15244" dataDxfId="1137"/>
    <tableColumn id="15260" name="列15245" dataDxfId="1136"/>
    <tableColumn id="15261" name="列15246" dataDxfId="1135"/>
    <tableColumn id="15262" name="列15247" dataDxfId="1134"/>
    <tableColumn id="15263" name="列15248" dataDxfId="1133"/>
    <tableColumn id="15264" name="列15249" dataDxfId="1132"/>
    <tableColumn id="15265" name="列15250" dataDxfId="1131"/>
    <tableColumn id="15266" name="列15251" dataDxfId="1130"/>
    <tableColumn id="15267" name="列15252" dataDxfId="1129"/>
    <tableColumn id="15268" name="列15253" dataDxfId="1128"/>
    <tableColumn id="15269" name="列15254" dataDxfId="1127"/>
    <tableColumn id="15270" name="列15255" dataDxfId="1126"/>
    <tableColumn id="15271" name="列15256" dataDxfId="1125"/>
    <tableColumn id="15272" name="列15257" dataDxfId="1124"/>
    <tableColumn id="15273" name="列15258" dataDxfId="1123"/>
    <tableColumn id="15274" name="列15259" dataDxfId="1122"/>
    <tableColumn id="15275" name="列15260" dataDxfId="1121"/>
    <tableColumn id="15276" name="列15261" dataDxfId="1120"/>
    <tableColumn id="15277" name="列15262" dataDxfId="1119"/>
    <tableColumn id="15278" name="列15263" dataDxfId="1118"/>
    <tableColumn id="15279" name="列15264" dataDxfId="1117"/>
    <tableColumn id="15280" name="列15265" dataDxfId="1116"/>
    <tableColumn id="15281" name="列15266" dataDxfId="1115"/>
    <tableColumn id="15282" name="列15267" dataDxfId="1114"/>
    <tableColumn id="15283" name="列15268" dataDxfId="1113"/>
    <tableColumn id="15284" name="列15269" dataDxfId="1112"/>
    <tableColumn id="15285" name="列15270" dataDxfId="1111"/>
    <tableColumn id="15286" name="列15271" dataDxfId="1110"/>
    <tableColumn id="15287" name="列15272" dataDxfId="1109"/>
    <tableColumn id="15288" name="列15273" dataDxfId="1108"/>
    <tableColumn id="15289" name="列15274" dataDxfId="1107"/>
    <tableColumn id="15290" name="列15275" dataDxfId="1106"/>
    <tableColumn id="15291" name="列15276" dataDxfId="1105"/>
    <tableColumn id="15292" name="列15277" dataDxfId="1104"/>
    <tableColumn id="15293" name="列15278" dataDxfId="1103"/>
    <tableColumn id="15294" name="列15279" dataDxfId="1102"/>
    <tableColumn id="15295" name="列15280" dataDxfId="1101"/>
    <tableColumn id="15296" name="列15281" dataDxfId="1100"/>
    <tableColumn id="15297" name="列15282" dataDxfId="1099"/>
    <tableColumn id="15298" name="列15283" dataDxfId="1098"/>
    <tableColumn id="15299" name="列15284" dataDxfId="1097"/>
    <tableColumn id="15300" name="列15285" dataDxfId="1096"/>
    <tableColumn id="15301" name="列15286" dataDxfId="1095"/>
    <tableColumn id="15302" name="列15287" dataDxfId="1094"/>
    <tableColumn id="15303" name="列15288" dataDxfId="1093"/>
    <tableColumn id="15304" name="列15289" dataDxfId="1092"/>
    <tableColumn id="15305" name="列15290" dataDxfId="1091"/>
    <tableColumn id="15306" name="列15291" dataDxfId="1090"/>
    <tableColumn id="15307" name="列15292" dataDxfId="1089"/>
    <tableColumn id="15308" name="列15293" dataDxfId="1088"/>
    <tableColumn id="15309" name="列15294" dataDxfId="1087"/>
    <tableColumn id="15310" name="列15295" dataDxfId="1086"/>
    <tableColumn id="15311" name="列15296" dataDxfId="1085"/>
    <tableColumn id="15312" name="列15297" dataDxfId="1084"/>
    <tableColumn id="15313" name="列15298" dataDxfId="1083"/>
    <tableColumn id="15314" name="列15299" dataDxfId="1082"/>
    <tableColumn id="15315" name="列15300" dataDxfId="1081"/>
    <tableColumn id="15316" name="列15301" dataDxfId="1080"/>
    <tableColumn id="15317" name="列15302" dataDxfId="1079"/>
    <tableColumn id="15318" name="列15303" dataDxfId="1078"/>
    <tableColumn id="15319" name="列15304" dataDxfId="1077"/>
    <tableColumn id="15320" name="列15305" dataDxfId="1076"/>
    <tableColumn id="15321" name="列15306" dataDxfId="1075"/>
    <tableColumn id="15322" name="列15307" dataDxfId="1074"/>
    <tableColumn id="15323" name="列15308" dataDxfId="1073"/>
    <tableColumn id="15324" name="列15309" dataDxfId="1072"/>
    <tableColumn id="15325" name="列15310" dataDxfId="1071"/>
    <tableColumn id="15326" name="列15311" dataDxfId="1070"/>
    <tableColumn id="15327" name="列15312" dataDxfId="1069"/>
    <tableColumn id="15328" name="列15313" dataDxfId="1068"/>
    <tableColumn id="15329" name="列15314" dataDxfId="1067"/>
    <tableColumn id="15330" name="列15315" dataDxfId="1066"/>
    <tableColumn id="15331" name="列15316" dataDxfId="1065"/>
    <tableColumn id="15332" name="列15317" dataDxfId="1064"/>
    <tableColumn id="15333" name="列15318" dataDxfId="1063"/>
    <tableColumn id="15334" name="列15319" dataDxfId="1062"/>
    <tableColumn id="15335" name="列15320" dataDxfId="1061"/>
    <tableColumn id="15336" name="列15321" dataDxfId="1060"/>
    <tableColumn id="15337" name="列15322" dataDxfId="1059"/>
    <tableColumn id="15338" name="列15323" dataDxfId="1058"/>
    <tableColumn id="15339" name="列15324" dataDxfId="1057"/>
    <tableColumn id="15340" name="列15325" dataDxfId="1056"/>
    <tableColumn id="15341" name="列15326" dataDxfId="1055"/>
    <tableColumn id="15342" name="列15327" dataDxfId="1054"/>
    <tableColumn id="15343" name="列15328" dataDxfId="1053"/>
    <tableColumn id="15344" name="列15329" dataDxfId="1052"/>
    <tableColumn id="15345" name="列15330" dataDxfId="1051"/>
    <tableColumn id="15346" name="列15331" dataDxfId="1050"/>
    <tableColumn id="15347" name="列15332" dataDxfId="1049"/>
    <tableColumn id="15348" name="列15333" dataDxfId="1048"/>
    <tableColumn id="15349" name="列15334" dataDxfId="1047"/>
    <tableColumn id="15350" name="列15335" dataDxfId="1046"/>
    <tableColumn id="15351" name="列15336" dataDxfId="1045"/>
    <tableColumn id="15352" name="列15337" dataDxfId="1044"/>
    <tableColumn id="15353" name="列15338" dataDxfId="1043"/>
    <tableColumn id="15354" name="列15339" dataDxfId="1042"/>
    <tableColumn id="15355" name="列15340" dataDxfId="1041"/>
    <tableColumn id="15356" name="列15341" dataDxfId="1040"/>
    <tableColumn id="15357" name="列15342" dataDxfId="1039"/>
    <tableColumn id="15358" name="列15343" dataDxfId="1038"/>
    <tableColumn id="15359" name="列15344" dataDxfId="1037"/>
    <tableColumn id="15360" name="列15345" dataDxfId="1036"/>
    <tableColumn id="15361" name="列15346" dataDxfId="1035"/>
    <tableColumn id="15362" name="列15347" dataDxfId="1034"/>
    <tableColumn id="15363" name="列15348" dataDxfId="1033"/>
    <tableColumn id="15364" name="列15349" dataDxfId="1032"/>
    <tableColumn id="15365" name="列15350" dataDxfId="1031"/>
    <tableColumn id="15366" name="列15351" dataDxfId="1030"/>
    <tableColumn id="15367" name="列15352" dataDxfId="1029"/>
    <tableColumn id="15368" name="列15353" dataDxfId="1028"/>
    <tableColumn id="15369" name="列15354" dataDxfId="1027"/>
    <tableColumn id="15370" name="列15355" dataDxfId="1026"/>
    <tableColumn id="15371" name="列15356" dataDxfId="1025"/>
    <tableColumn id="15372" name="列15357" dataDxfId="1024"/>
    <tableColumn id="15373" name="列15358" dataDxfId="1023"/>
    <tableColumn id="15374" name="列15359" dataDxfId="1022"/>
    <tableColumn id="15375" name="列15360" dataDxfId="1021"/>
    <tableColumn id="15376" name="列15361" dataDxfId="1020"/>
    <tableColumn id="15377" name="列15362" dataDxfId="1019"/>
    <tableColumn id="15378" name="列15363" dataDxfId="1018"/>
    <tableColumn id="15379" name="列15364" dataDxfId="1017"/>
    <tableColumn id="15380" name="列15365" dataDxfId="1016"/>
    <tableColumn id="15381" name="列15366" dataDxfId="1015"/>
    <tableColumn id="15382" name="列15367" dataDxfId="1014"/>
    <tableColumn id="15383" name="列15368" dataDxfId="1013"/>
    <tableColumn id="15384" name="列15369" dataDxfId="1012"/>
    <tableColumn id="15385" name="列15370" dataDxfId="1011"/>
    <tableColumn id="15386" name="列15371" dataDxfId="1010"/>
    <tableColumn id="15387" name="列15372" dataDxfId="1009"/>
    <tableColumn id="15388" name="列15373" dataDxfId="1008"/>
    <tableColumn id="15389" name="列15374" dataDxfId="1007"/>
    <tableColumn id="15390" name="列15375" dataDxfId="1006"/>
    <tableColumn id="15391" name="列15376" dataDxfId="1005"/>
    <tableColumn id="15392" name="列15377" dataDxfId="1004"/>
    <tableColumn id="15393" name="列15378" dataDxfId="1003"/>
    <tableColumn id="15394" name="列15379" dataDxfId="1002"/>
    <tableColumn id="15395" name="列15380" dataDxfId="1001"/>
    <tableColumn id="15396" name="列15381" dataDxfId="1000"/>
    <tableColumn id="15397" name="列15382" dataDxfId="999"/>
    <tableColumn id="15398" name="列15383" dataDxfId="998"/>
    <tableColumn id="15399" name="列15384" dataDxfId="997"/>
    <tableColumn id="15400" name="列15385" dataDxfId="996"/>
    <tableColumn id="15401" name="列15386" dataDxfId="995"/>
    <tableColumn id="15402" name="列15387" dataDxfId="994"/>
    <tableColumn id="15403" name="列15388" dataDxfId="993"/>
    <tableColumn id="15404" name="列15389" dataDxfId="992"/>
    <tableColumn id="15405" name="列15390" dataDxfId="991"/>
    <tableColumn id="15406" name="列15391" dataDxfId="990"/>
    <tableColumn id="15407" name="列15392" dataDxfId="989"/>
    <tableColumn id="15408" name="列15393" dataDxfId="988"/>
    <tableColumn id="15409" name="列15394" dataDxfId="987"/>
    <tableColumn id="15410" name="列15395" dataDxfId="986"/>
    <tableColumn id="15411" name="列15396" dataDxfId="985"/>
    <tableColumn id="15412" name="列15397" dataDxfId="984"/>
    <tableColumn id="15413" name="列15398" dataDxfId="983"/>
    <tableColumn id="15414" name="列15399" dataDxfId="982"/>
    <tableColumn id="15415" name="列15400" dataDxfId="981"/>
    <tableColumn id="15416" name="列15401" dataDxfId="980"/>
    <tableColumn id="15417" name="列15402" dataDxfId="979"/>
    <tableColumn id="15418" name="列15403" dataDxfId="978"/>
    <tableColumn id="15419" name="列15404" dataDxfId="977"/>
    <tableColumn id="15420" name="列15405" dataDxfId="976"/>
    <tableColumn id="15421" name="列15406" dataDxfId="975"/>
    <tableColumn id="15422" name="列15407" dataDxfId="974"/>
    <tableColumn id="15423" name="列15408" dataDxfId="973"/>
    <tableColumn id="15424" name="列15409" dataDxfId="972"/>
    <tableColumn id="15425" name="列15410" dataDxfId="971"/>
    <tableColumn id="15426" name="列15411" dataDxfId="970"/>
    <tableColumn id="15427" name="列15412" dataDxfId="969"/>
    <tableColumn id="15428" name="列15413" dataDxfId="968"/>
    <tableColumn id="15429" name="列15414" dataDxfId="967"/>
    <tableColumn id="15430" name="列15415" dataDxfId="966"/>
    <tableColumn id="15431" name="列15416" dataDxfId="965"/>
    <tableColumn id="15432" name="列15417" dataDxfId="964"/>
    <tableColumn id="15433" name="列15418" dataDxfId="963"/>
    <tableColumn id="15434" name="列15419" dataDxfId="962"/>
    <tableColumn id="15435" name="列15420" dataDxfId="961"/>
    <tableColumn id="15436" name="列15421" dataDxfId="960"/>
    <tableColumn id="15437" name="列15422" dataDxfId="959"/>
    <tableColumn id="15438" name="列15423" dataDxfId="958"/>
    <tableColumn id="15439" name="列15424" dataDxfId="957"/>
    <tableColumn id="15440" name="列15425" dataDxfId="956"/>
    <tableColumn id="15441" name="列15426" dataDxfId="955"/>
    <tableColumn id="15442" name="列15427" dataDxfId="954"/>
    <tableColumn id="15443" name="列15428" dataDxfId="953"/>
    <tableColumn id="15444" name="列15429" dataDxfId="952"/>
    <tableColumn id="15445" name="列15430" dataDxfId="951"/>
    <tableColumn id="15446" name="列15431" dataDxfId="950"/>
    <tableColumn id="15447" name="列15432" dataDxfId="949"/>
    <tableColumn id="15448" name="列15433" dataDxfId="948"/>
    <tableColumn id="15449" name="列15434" dataDxfId="947"/>
    <tableColumn id="15450" name="列15435" dataDxfId="946"/>
    <tableColumn id="15451" name="列15436" dataDxfId="945"/>
    <tableColumn id="15452" name="列15437" dataDxfId="944"/>
    <tableColumn id="15453" name="列15438" dataDxfId="943"/>
    <tableColumn id="15454" name="列15439" dataDxfId="942"/>
    <tableColumn id="15455" name="列15440" dataDxfId="941"/>
    <tableColumn id="15456" name="列15441" dataDxfId="940"/>
    <tableColumn id="15457" name="列15442" dataDxfId="939"/>
    <tableColumn id="15458" name="列15443" dataDxfId="938"/>
    <tableColumn id="15459" name="列15444" dataDxfId="937"/>
    <tableColumn id="15460" name="列15445" dataDxfId="936"/>
    <tableColumn id="15461" name="列15446" dataDxfId="935"/>
    <tableColumn id="15462" name="列15447" dataDxfId="934"/>
    <tableColumn id="15463" name="列15448" dataDxfId="933"/>
    <tableColumn id="15464" name="列15449" dataDxfId="932"/>
    <tableColumn id="15465" name="列15450" dataDxfId="931"/>
    <tableColumn id="15466" name="列15451" dataDxfId="930"/>
    <tableColumn id="15467" name="列15452" dataDxfId="929"/>
    <tableColumn id="15468" name="列15453" dataDxfId="928"/>
    <tableColumn id="15469" name="列15454" dataDxfId="927"/>
    <tableColumn id="15470" name="列15455" dataDxfId="926"/>
    <tableColumn id="15471" name="列15456" dataDxfId="925"/>
    <tableColumn id="15472" name="列15457" dataDxfId="924"/>
    <tableColumn id="15473" name="列15458" dataDxfId="923"/>
    <tableColumn id="15474" name="列15459" dataDxfId="922"/>
    <tableColumn id="15475" name="列15460" dataDxfId="921"/>
    <tableColumn id="15476" name="列15461" dataDxfId="920"/>
    <tableColumn id="15477" name="列15462" dataDxfId="919"/>
    <tableColumn id="15478" name="列15463" dataDxfId="918"/>
    <tableColumn id="15479" name="列15464" dataDxfId="917"/>
    <tableColumn id="15480" name="列15465" dataDxfId="916"/>
    <tableColumn id="15481" name="列15466" dataDxfId="915"/>
    <tableColumn id="15482" name="列15467" dataDxfId="914"/>
    <tableColumn id="15483" name="列15468" dataDxfId="913"/>
    <tableColumn id="15484" name="列15469" dataDxfId="912"/>
    <tableColumn id="15485" name="列15470" dataDxfId="911"/>
    <tableColumn id="15486" name="列15471" dataDxfId="910"/>
    <tableColumn id="15487" name="列15472" dataDxfId="909"/>
    <tableColumn id="15488" name="列15473" dataDxfId="908"/>
    <tableColumn id="15489" name="列15474" dataDxfId="907"/>
    <tableColumn id="15490" name="列15475" dataDxfId="906"/>
    <tableColumn id="15491" name="列15476" dataDxfId="905"/>
    <tableColumn id="15492" name="列15477" dataDxfId="904"/>
    <tableColumn id="15493" name="列15478" dataDxfId="903"/>
    <tableColumn id="15494" name="列15479" dataDxfId="902"/>
    <tableColumn id="15495" name="列15480" dataDxfId="901"/>
    <tableColumn id="15496" name="列15481" dataDxfId="900"/>
    <tableColumn id="15497" name="列15482" dataDxfId="899"/>
    <tableColumn id="15498" name="列15483" dataDxfId="898"/>
    <tableColumn id="15499" name="列15484" dataDxfId="897"/>
    <tableColumn id="15500" name="列15485" dataDxfId="896"/>
    <tableColumn id="15501" name="列15486" dataDxfId="895"/>
    <tableColumn id="15502" name="列15487" dataDxfId="894"/>
    <tableColumn id="15503" name="列15488" dataDxfId="893"/>
    <tableColumn id="15504" name="列15489" dataDxfId="892"/>
    <tableColumn id="15505" name="列15490" dataDxfId="891"/>
    <tableColumn id="15506" name="列15491" dataDxfId="890"/>
    <tableColumn id="15507" name="列15492" dataDxfId="889"/>
    <tableColumn id="15508" name="列15493" dataDxfId="888"/>
    <tableColumn id="15509" name="列15494" dataDxfId="887"/>
    <tableColumn id="15510" name="列15495" dataDxfId="886"/>
    <tableColumn id="15511" name="列15496" dataDxfId="885"/>
    <tableColumn id="15512" name="列15497" dataDxfId="884"/>
    <tableColumn id="15513" name="列15498" dataDxfId="883"/>
    <tableColumn id="15514" name="列15499" dataDxfId="882"/>
    <tableColumn id="15515" name="列15500" dataDxfId="881"/>
    <tableColumn id="15516" name="列15501" dataDxfId="880"/>
    <tableColumn id="15517" name="列15502" dataDxfId="879"/>
    <tableColumn id="15518" name="列15503" dataDxfId="878"/>
    <tableColumn id="15519" name="列15504" dataDxfId="877"/>
    <tableColumn id="15520" name="列15505" dataDxfId="876"/>
    <tableColumn id="15521" name="列15506" dataDxfId="875"/>
    <tableColumn id="15522" name="列15507" dataDxfId="874"/>
    <tableColumn id="15523" name="列15508" dataDxfId="873"/>
    <tableColumn id="15524" name="列15509" dataDxfId="872"/>
    <tableColumn id="15525" name="列15510" dataDxfId="871"/>
    <tableColumn id="15526" name="列15511" dataDxfId="870"/>
    <tableColumn id="15527" name="列15512" dataDxfId="869"/>
    <tableColumn id="15528" name="列15513" dataDxfId="868"/>
    <tableColumn id="15529" name="列15514" dataDxfId="867"/>
    <tableColumn id="15530" name="列15515" dataDxfId="866"/>
    <tableColumn id="15531" name="列15516" dataDxfId="865"/>
    <tableColumn id="15532" name="列15517" dataDxfId="864"/>
    <tableColumn id="15533" name="列15518" dataDxfId="863"/>
    <tableColumn id="15534" name="列15519" dataDxfId="862"/>
    <tableColumn id="15535" name="列15520" dataDxfId="861"/>
    <tableColumn id="15536" name="列15521" dataDxfId="860"/>
    <tableColumn id="15537" name="列15522" dataDxfId="859"/>
    <tableColumn id="15538" name="列15523" dataDxfId="858"/>
    <tableColumn id="15539" name="列15524" dataDxfId="857"/>
    <tableColumn id="15540" name="列15525" dataDxfId="856"/>
    <tableColumn id="15541" name="列15526" dataDxfId="855"/>
    <tableColumn id="15542" name="列15527" dataDxfId="854"/>
    <tableColumn id="15543" name="列15528" dataDxfId="853"/>
    <tableColumn id="15544" name="列15529" dataDxfId="852"/>
    <tableColumn id="15545" name="列15530" dataDxfId="851"/>
    <tableColumn id="15546" name="列15531" dataDxfId="850"/>
    <tableColumn id="15547" name="列15532" dataDxfId="849"/>
    <tableColumn id="15548" name="列15533" dataDxfId="848"/>
    <tableColumn id="15549" name="列15534" dataDxfId="847"/>
    <tableColumn id="15550" name="列15535" dataDxfId="846"/>
    <tableColumn id="15551" name="列15536" dataDxfId="845"/>
    <tableColumn id="15552" name="列15537" dataDxfId="844"/>
    <tableColumn id="15553" name="列15538" dataDxfId="843"/>
    <tableColumn id="15554" name="列15539" dataDxfId="842"/>
    <tableColumn id="15555" name="列15540" dataDxfId="841"/>
    <tableColumn id="15556" name="列15541" dataDxfId="840"/>
    <tableColumn id="15557" name="列15542" dataDxfId="839"/>
    <tableColumn id="15558" name="列15543" dataDxfId="838"/>
    <tableColumn id="15559" name="列15544" dataDxfId="837"/>
    <tableColumn id="15560" name="列15545" dataDxfId="836"/>
    <tableColumn id="15561" name="列15546" dataDxfId="835"/>
    <tableColumn id="15562" name="列15547" dataDxfId="834"/>
    <tableColumn id="15563" name="列15548" dataDxfId="833"/>
    <tableColumn id="15564" name="列15549" dataDxfId="832"/>
    <tableColumn id="15565" name="列15550" dataDxfId="831"/>
    <tableColumn id="15566" name="列15551" dataDxfId="830"/>
    <tableColumn id="15567" name="列15552" dataDxfId="829"/>
    <tableColumn id="15568" name="列15553" dataDxfId="828"/>
    <tableColumn id="15569" name="列15554" dataDxfId="827"/>
    <tableColumn id="15570" name="列15555" dataDxfId="826"/>
    <tableColumn id="15571" name="列15556" dataDxfId="825"/>
    <tableColumn id="15572" name="列15557" dataDxfId="824"/>
    <tableColumn id="15573" name="列15558" dataDxfId="823"/>
    <tableColumn id="15574" name="列15559" dataDxfId="822"/>
    <tableColumn id="15575" name="列15560" dataDxfId="821"/>
    <tableColumn id="15576" name="列15561" dataDxfId="820"/>
    <tableColumn id="15577" name="列15562" dataDxfId="819"/>
    <tableColumn id="15578" name="列15563" dataDxfId="818"/>
    <tableColumn id="15579" name="列15564" dataDxfId="817"/>
    <tableColumn id="15580" name="列15565" dataDxfId="816"/>
    <tableColumn id="15581" name="列15566" dataDxfId="815"/>
    <tableColumn id="15582" name="列15567" dataDxfId="814"/>
    <tableColumn id="15583" name="列15568" dataDxfId="813"/>
    <tableColumn id="15584" name="列15569" dataDxfId="812"/>
    <tableColumn id="15585" name="列15570" dataDxfId="811"/>
    <tableColumn id="15586" name="列15571" dataDxfId="810"/>
    <tableColumn id="15587" name="列15572" dataDxfId="809"/>
    <tableColumn id="15588" name="列15573" dataDxfId="808"/>
    <tableColumn id="15589" name="列15574" dataDxfId="807"/>
    <tableColumn id="15590" name="列15575" dataDxfId="806"/>
    <tableColumn id="15591" name="列15576" dataDxfId="805"/>
    <tableColumn id="15592" name="列15577" dataDxfId="804"/>
    <tableColumn id="15593" name="列15578" dataDxfId="803"/>
    <tableColumn id="15594" name="列15579" dataDxfId="802"/>
    <tableColumn id="15595" name="列15580" dataDxfId="801"/>
    <tableColumn id="15596" name="列15581" dataDxfId="800"/>
    <tableColumn id="15597" name="列15582" dataDxfId="799"/>
    <tableColumn id="15598" name="列15583" dataDxfId="798"/>
    <tableColumn id="15599" name="列15584" dataDxfId="797"/>
    <tableColumn id="15600" name="列15585" dataDxfId="796"/>
    <tableColumn id="15601" name="列15586" dataDxfId="795"/>
    <tableColumn id="15602" name="列15587" dataDxfId="794"/>
    <tableColumn id="15603" name="列15588" dataDxfId="793"/>
    <tableColumn id="15604" name="列15589" dataDxfId="792"/>
    <tableColumn id="15605" name="列15590" dataDxfId="791"/>
    <tableColumn id="15606" name="列15591" dataDxfId="790"/>
    <tableColumn id="15607" name="列15592" dataDxfId="789"/>
    <tableColumn id="15608" name="列15593" dataDxfId="788"/>
    <tableColumn id="15609" name="列15594" dataDxfId="787"/>
    <tableColumn id="15610" name="列15595" dataDxfId="786"/>
    <tableColumn id="15611" name="列15596" dataDxfId="785"/>
    <tableColumn id="15612" name="列15597" dataDxfId="784"/>
    <tableColumn id="15613" name="列15598" dataDxfId="783"/>
    <tableColumn id="15614" name="列15599" dataDxfId="782"/>
    <tableColumn id="15615" name="列15600" dataDxfId="781"/>
    <tableColumn id="15616" name="列15601" dataDxfId="780"/>
    <tableColumn id="15617" name="列15602" dataDxfId="779"/>
    <tableColumn id="15618" name="列15603" dataDxfId="778"/>
    <tableColumn id="15619" name="列15604" dataDxfId="777"/>
    <tableColumn id="15620" name="列15605" dataDxfId="776"/>
    <tableColumn id="15621" name="列15606" dataDxfId="775"/>
    <tableColumn id="15622" name="列15607" dataDxfId="774"/>
    <tableColumn id="15623" name="列15608" dataDxfId="773"/>
    <tableColumn id="15624" name="列15609" dataDxfId="772"/>
    <tableColumn id="15625" name="列15610" dataDxfId="771"/>
    <tableColumn id="15626" name="列15611" dataDxfId="770"/>
    <tableColumn id="15627" name="列15612" dataDxfId="769"/>
    <tableColumn id="15628" name="列15613" dataDxfId="768"/>
    <tableColumn id="15629" name="列15614" dataDxfId="767"/>
    <tableColumn id="15630" name="列15615" dataDxfId="766"/>
    <tableColumn id="15631" name="列15616" dataDxfId="765"/>
    <tableColumn id="15632" name="列15617" dataDxfId="764"/>
    <tableColumn id="15633" name="列15618" dataDxfId="763"/>
    <tableColumn id="15634" name="列15619" dataDxfId="762"/>
    <tableColumn id="15635" name="列15620" dataDxfId="761"/>
    <tableColumn id="15636" name="列15621" dataDxfId="760"/>
    <tableColumn id="15637" name="列15622" dataDxfId="759"/>
    <tableColumn id="15638" name="列15623" dataDxfId="758"/>
    <tableColumn id="15639" name="列15624" dataDxfId="757"/>
    <tableColumn id="15640" name="列15625" dataDxfId="756"/>
    <tableColumn id="15641" name="列15626" dataDxfId="755"/>
    <tableColumn id="15642" name="列15627" dataDxfId="754"/>
    <tableColumn id="15643" name="列15628" dataDxfId="753"/>
    <tableColumn id="15644" name="列15629" dataDxfId="752"/>
    <tableColumn id="15645" name="列15630" dataDxfId="751"/>
    <tableColumn id="15646" name="列15631" dataDxfId="750"/>
    <tableColumn id="15647" name="列15632" dataDxfId="749"/>
    <tableColumn id="15648" name="列15633" dataDxfId="748"/>
    <tableColumn id="15649" name="列15634" dataDxfId="747"/>
    <tableColumn id="15650" name="列15635" dataDxfId="746"/>
    <tableColumn id="15651" name="列15636" dataDxfId="745"/>
    <tableColumn id="15652" name="列15637" dataDxfId="744"/>
    <tableColumn id="15653" name="列15638" dataDxfId="743"/>
    <tableColumn id="15654" name="列15639" dataDxfId="742"/>
    <tableColumn id="15655" name="列15640" dataDxfId="741"/>
    <tableColumn id="15656" name="列15641" dataDxfId="740"/>
    <tableColumn id="15657" name="列15642" dataDxfId="739"/>
    <tableColumn id="15658" name="列15643" dataDxfId="738"/>
    <tableColumn id="15659" name="列15644" dataDxfId="737"/>
    <tableColumn id="15660" name="列15645" dataDxfId="736"/>
    <tableColumn id="15661" name="列15646" dataDxfId="735"/>
    <tableColumn id="15662" name="列15647" dataDxfId="734"/>
    <tableColumn id="15663" name="列15648" dataDxfId="733"/>
    <tableColumn id="15664" name="列15649" dataDxfId="732"/>
    <tableColumn id="15665" name="列15650" dataDxfId="731"/>
    <tableColumn id="15666" name="列15651" dataDxfId="730"/>
    <tableColumn id="15667" name="列15652" dataDxfId="729"/>
    <tableColumn id="15668" name="列15653" dataDxfId="728"/>
    <tableColumn id="15669" name="列15654" dataDxfId="727"/>
    <tableColumn id="15670" name="列15655" dataDxfId="726"/>
    <tableColumn id="15671" name="列15656" dataDxfId="725"/>
    <tableColumn id="15672" name="列15657" dataDxfId="724"/>
    <tableColumn id="15673" name="列15658" dataDxfId="723"/>
    <tableColumn id="15674" name="列15659" dataDxfId="722"/>
    <tableColumn id="15675" name="列15660" dataDxfId="721"/>
    <tableColumn id="15676" name="列15661" dataDxfId="720"/>
    <tableColumn id="15677" name="列15662" dataDxfId="719"/>
    <tableColumn id="15678" name="列15663" dataDxfId="718"/>
    <tableColumn id="15679" name="列15664" dataDxfId="717"/>
    <tableColumn id="15680" name="列15665" dataDxfId="716"/>
    <tableColumn id="15681" name="列15666" dataDxfId="715"/>
    <tableColumn id="15682" name="列15667" dataDxfId="714"/>
    <tableColumn id="15683" name="列15668" dataDxfId="713"/>
    <tableColumn id="15684" name="列15669" dataDxfId="712"/>
    <tableColumn id="15685" name="列15670" dataDxfId="711"/>
    <tableColumn id="15686" name="列15671" dataDxfId="710"/>
    <tableColumn id="15687" name="列15672" dataDxfId="709"/>
    <tableColumn id="15688" name="列15673" dataDxfId="708"/>
    <tableColumn id="15689" name="列15674" dataDxfId="707"/>
    <tableColumn id="15690" name="列15675" dataDxfId="706"/>
    <tableColumn id="15691" name="列15676" dataDxfId="705"/>
    <tableColumn id="15692" name="列15677" dataDxfId="704"/>
    <tableColumn id="15693" name="列15678" dataDxfId="703"/>
    <tableColumn id="15694" name="列15679" dataDxfId="702"/>
    <tableColumn id="15695" name="列15680" dataDxfId="701"/>
    <tableColumn id="15696" name="列15681" dataDxfId="700"/>
    <tableColumn id="15697" name="列15682" dataDxfId="699"/>
    <tableColumn id="15698" name="列15683" dataDxfId="698"/>
    <tableColumn id="15699" name="列15684" dataDxfId="697"/>
    <tableColumn id="15700" name="列15685" dataDxfId="696"/>
    <tableColumn id="15701" name="列15686" dataDxfId="695"/>
    <tableColumn id="15702" name="列15687" dataDxfId="694"/>
    <tableColumn id="15703" name="列15688" dataDxfId="693"/>
    <tableColumn id="15704" name="列15689" dataDxfId="692"/>
    <tableColumn id="15705" name="列15690" dataDxfId="691"/>
    <tableColumn id="15706" name="列15691" dataDxfId="690"/>
    <tableColumn id="15707" name="列15692" dataDxfId="689"/>
    <tableColumn id="15708" name="列15693" dataDxfId="688"/>
    <tableColumn id="15709" name="列15694" dataDxfId="687"/>
    <tableColumn id="15710" name="列15695" dataDxfId="686"/>
    <tableColumn id="15711" name="列15696" dataDxfId="685"/>
    <tableColumn id="15712" name="列15697" dataDxfId="684"/>
    <tableColumn id="15713" name="列15698" dataDxfId="683"/>
    <tableColumn id="15714" name="列15699" dataDxfId="682"/>
    <tableColumn id="15715" name="列15700" dataDxfId="681"/>
    <tableColumn id="15716" name="列15701" dataDxfId="680"/>
    <tableColumn id="15717" name="列15702" dataDxfId="679"/>
    <tableColumn id="15718" name="列15703" dataDxfId="678"/>
    <tableColumn id="15719" name="列15704" dataDxfId="677"/>
    <tableColumn id="15720" name="列15705" dataDxfId="676"/>
    <tableColumn id="15721" name="列15706" dataDxfId="675"/>
    <tableColumn id="15722" name="列15707" dataDxfId="674"/>
    <tableColumn id="15723" name="列15708" dataDxfId="673"/>
    <tableColumn id="15724" name="列15709" dataDxfId="672"/>
    <tableColumn id="15725" name="列15710" dataDxfId="671"/>
    <tableColumn id="15726" name="列15711" dataDxfId="670"/>
    <tableColumn id="15727" name="列15712" dataDxfId="669"/>
    <tableColumn id="15728" name="列15713" dataDxfId="668"/>
    <tableColumn id="15729" name="列15714" dataDxfId="667"/>
    <tableColumn id="15730" name="列15715" dataDxfId="666"/>
    <tableColumn id="15731" name="列15716" dataDxfId="665"/>
    <tableColumn id="15732" name="列15717" dataDxfId="664"/>
    <tableColumn id="15733" name="列15718" dataDxfId="663"/>
    <tableColumn id="15734" name="列15719" dataDxfId="662"/>
    <tableColumn id="15735" name="列15720" dataDxfId="661"/>
    <tableColumn id="15736" name="列15721" dataDxfId="660"/>
    <tableColumn id="15737" name="列15722" dataDxfId="659"/>
    <tableColumn id="15738" name="列15723" dataDxfId="658"/>
    <tableColumn id="15739" name="列15724" dataDxfId="657"/>
    <tableColumn id="15740" name="列15725" dataDxfId="656"/>
    <tableColumn id="15741" name="列15726" dataDxfId="655"/>
    <tableColumn id="15742" name="列15727" dataDxfId="654"/>
    <tableColumn id="15743" name="列15728" dataDxfId="653"/>
    <tableColumn id="15744" name="列15729" dataDxfId="652"/>
    <tableColumn id="15745" name="列15730" dataDxfId="651"/>
    <tableColumn id="15746" name="列15731" dataDxfId="650"/>
    <tableColumn id="15747" name="列15732" dataDxfId="649"/>
    <tableColumn id="15748" name="列15733" dataDxfId="648"/>
    <tableColumn id="15749" name="列15734" dataDxfId="647"/>
    <tableColumn id="15750" name="列15735" dataDxfId="646"/>
    <tableColumn id="15751" name="列15736" dataDxfId="645"/>
    <tableColumn id="15752" name="列15737" dataDxfId="644"/>
    <tableColumn id="15753" name="列15738" dataDxfId="643"/>
    <tableColumn id="15754" name="列15739" dataDxfId="642"/>
    <tableColumn id="15755" name="列15740" dataDxfId="641"/>
    <tableColumn id="15756" name="列15741" dataDxfId="640"/>
    <tableColumn id="15757" name="列15742" dataDxfId="639"/>
    <tableColumn id="15758" name="列15743" dataDxfId="638"/>
    <tableColumn id="15759" name="列15744" dataDxfId="637"/>
    <tableColumn id="15760" name="列15745" dataDxfId="636"/>
    <tableColumn id="15761" name="列15746" dataDxfId="635"/>
    <tableColumn id="15762" name="列15747" dataDxfId="634"/>
    <tableColumn id="15763" name="列15748" dataDxfId="633"/>
    <tableColumn id="15764" name="列15749" dataDxfId="632"/>
    <tableColumn id="15765" name="列15750" dataDxfId="631"/>
    <tableColumn id="15766" name="列15751" dataDxfId="630"/>
    <tableColumn id="15767" name="列15752" dataDxfId="629"/>
    <tableColumn id="15768" name="列15753" dataDxfId="628"/>
    <tableColumn id="15769" name="列15754" dataDxfId="627"/>
    <tableColumn id="15770" name="列15755" dataDxfId="626"/>
    <tableColumn id="15771" name="列15756" dataDxfId="625"/>
    <tableColumn id="15772" name="列15757" dataDxfId="624"/>
    <tableColumn id="15773" name="列15758" dataDxfId="623"/>
    <tableColumn id="15774" name="列15759" dataDxfId="622"/>
    <tableColumn id="15775" name="列15760" dataDxfId="621"/>
    <tableColumn id="15776" name="列15761" dataDxfId="620"/>
    <tableColumn id="15777" name="列15762" dataDxfId="619"/>
    <tableColumn id="15778" name="列15763" dataDxfId="618"/>
    <tableColumn id="15779" name="列15764" dataDxfId="617"/>
    <tableColumn id="15780" name="列15765" dataDxfId="616"/>
    <tableColumn id="15781" name="列15766" dataDxfId="615"/>
    <tableColumn id="15782" name="列15767" dataDxfId="614"/>
    <tableColumn id="15783" name="列15768" dataDxfId="613"/>
    <tableColumn id="15784" name="列15769" dataDxfId="612"/>
    <tableColumn id="15785" name="列15770" dataDxfId="611"/>
    <tableColumn id="15786" name="列15771" dataDxfId="610"/>
    <tableColumn id="15787" name="列15772" dataDxfId="609"/>
    <tableColumn id="15788" name="列15773" dataDxfId="608"/>
    <tableColumn id="15789" name="列15774" dataDxfId="607"/>
    <tableColumn id="15790" name="列15775" dataDxfId="606"/>
    <tableColumn id="15791" name="列15776" dataDxfId="605"/>
    <tableColumn id="15792" name="列15777" dataDxfId="604"/>
    <tableColumn id="15793" name="列15778" dataDxfId="603"/>
    <tableColumn id="15794" name="列15779" dataDxfId="602"/>
    <tableColumn id="15795" name="列15780" dataDxfId="601"/>
    <tableColumn id="15796" name="列15781" dataDxfId="600"/>
    <tableColumn id="15797" name="列15782" dataDxfId="599"/>
    <tableColumn id="15798" name="列15783" dataDxfId="598"/>
    <tableColumn id="15799" name="列15784" dataDxfId="597"/>
    <tableColumn id="15800" name="列15785" dataDxfId="596"/>
    <tableColumn id="15801" name="列15786" dataDxfId="595"/>
    <tableColumn id="15802" name="列15787" dataDxfId="594"/>
    <tableColumn id="15803" name="列15788" dataDxfId="593"/>
    <tableColumn id="15804" name="列15789" dataDxfId="592"/>
    <tableColumn id="15805" name="列15790" dataDxfId="591"/>
    <tableColumn id="15806" name="列15791" dataDxfId="590"/>
    <tableColumn id="15807" name="列15792" dataDxfId="589"/>
    <tableColumn id="15808" name="列15793" dataDxfId="588"/>
    <tableColumn id="15809" name="列15794" dataDxfId="587"/>
    <tableColumn id="15810" name="列15795" dataDxfId="586"/>
    <tableColumn id="15811" name="列15796" dataDxfId="585"/>
    <tableColumn id="15812" name="列15797" dataDxfId="584"/>
    <tableColumn id="15813" name="列15798" dataDxfId="583"/>
    <tableColumn id="15814" name="列15799" dataDxfId="582"/>
    <tableColumn id="15815" name="列15800" dataDxfId="581"/>
    <tableColumn id="15816" name="列15801" dataDxfId="580"/>
    <tableColumn id="15817" name="列15802" dataDxfId="579"/>
    <tableColumn id="15818" name="列15803" dataDxfId="578"/>
    <tableColumn id="15819" name="列15804" dataDxfId="577"/>
    <tableColumn id="15820" name="列15805" dataDxfId="576"/>
    <tableColumn id="15821" name="列15806" dataDxfId="575"/>
    <tableColumn id="15822" name="列15807" dataDxfId="574"/>
    <tableColumn id="15823" name="列15808" dataDxfId="573"/>
    <tableColumn id="15824" name="列15809" dataDxfId="572"/>
    <tableColumn id="15825" name="列15810" dataDxfId="571"/>
    <tableColumn id="15826" name="列15811" dataDxfId="570"/>
    <tableColumn id="15827" name="列15812" dataDxfId="569"/>
    <tableColumn id="15828" name="列15813" dataDxfId="568"/>
    <tableColumn id="15829" name="列15814" dataDxfId="567"/>
    <tableColumn id="15830" name="列15815" dataDxfId="566"/>
    <tableColumn id="15831" name="列15816" dataDxfId="565"/>
    <tableColumn id="15832" name="列15817" dataDxfId="564"/>
    <tableColumn id="15833" name="列15818" dataDxfId="563"/>
    <tableColumn id="15834" name="列15819" dataDxfId="562"/>
    <tableColumn id="15835" name="列15820" dataDxfId="561"/>
    <tableColumn id="15836" name="列15821" dataDxfId="560"/>
    <tableColumn id="15837" name="列15822" dataDxfId="559"/>
    <tableColumn id="15838" name="列15823" dataDxfId="558"/>
    <tableColumn id="15839" name="列15824" dataDxfId="557"/>
    <tableColumn id="15840" name="列15825" dataDxfId="556"/>
    <tableColumn id="15841" name="列15826" dataDxfId="555"/>
    <tableColumn id="15842" name="列15827" dataDxfId="554"/>
    <tableColumn id="15843" name="列15828" dataDxfId="553"/>
    <tableColumn id="15844" name="列15829" dataDxfId="552"/>
    <tableColumn id="15845" name="列15830" dataDxfId="551"/>
    <tableColumn id="15846" name="列15831" dataDxfId="550"/>
    <tableColumn id="15847" name="列15832" dataDxfId="549"/>
    <tableColumn id="15848" name="列15833" dataDxfId="548"/>
    <tableColumn id="15849" name="列15834" dataDxfId="547"/>
    <tableColumn id="15850" name="列15835" dataDxfId="546"/>
    <tableColumn id="15851" name="列15836" dataDxfId="545"/>
    <tableColumn id="15852" name="列15837" dataDxfId="544"/>
    <tableColumn id="15853" name="列15838" dataDxfId="543"/>
    <tableColumn id="15854" name="列15839" dataDxfId="542"/>
    <tableColumn id="15855" name="列15840" dataDxfId="541"/>
    <tableColumn id="15856" name="列15841" dataDxfId="540"/>
    <tableColumn id="15857" name="列15842" dataDxfId="539"/>
    <tableColumn id="15858" name="列15843" dataDxfId="538"/>
    <tableColumn id="15859" name="列15844" dataDxfId="537"/>
    <tableColumn id="15860" name="列15845" dataDxfId="536"/>
    <tableColumn id="15861" name="列15846" dataDxfId="535"/>
    <tableColumn id="15862" name="列15847" dataDxfId="534"/>
    <tableColumn id="15863" name="列15848" dataDxfId="533"/>
    <tableColumn id="15864" name="列15849" dataDxfId="532"/>
    <tableColumn id="15865" name="列15850" dataDxfId="531"/>
    <tableColumn id="15866" name="列15851" dataDxfId="530"/>
    <tableColumn id="15867" name="列15852" dataDxfId="529"/>
    <tableColumn id="15868" name="列15853" dataDxfId="528"/>
    <tableColumn id="15869" name="列15854" dataDxfId="527"/>
    <tableColumn id="15870" name="列15855" dataDxfId="526"/>
    <tableColumn id="15871" name="列15856" dataDxfId="525"/>
    <tableColumn id="15872" name="列15857" dataDxfId="524"/>
    <tableColumn id="15873" name="列15858" dataDxfId="523"/>
    <tableColumn id="15874" name="列15859" dataDxfId="522"/>
    <tableColumn id="15875" name="列15860" dataDxfId="521"/>
    <tableColumn id="15876" name="列15861" dataDxfId="520"/>
    <tableColumn id="15877" name="列15862" dataDxfId="519"/>
    <tableColumn id="15878" name="列15863" dataDxfId="518"/>
    <tableColumn id="15879" name="列15864" dataDxfId="517"/>
    <tableColumn id="15880" name="列15865" dataDxfId="516"/>
    <tableColumn id="15881" name="列15866" dataDxfId="515"/>
    <tableColumn id="15882" name="列15867" dataDxfId="514"/>
    <tableColumn id="15883" name="列15868" dataDxfId="513"/>
    <tableColumn id="15884" name="列15869" dataDxfId="512"/>
    <tableColumn id="15885" name="列15870" dataDxfId="511"/>
    <tableColumn id="15886" name="列15871" dataDxfId="510"/>
    <tableColumn id="15887" name="列15872" dataDxfId="509"/>
    <tableColumn id="15888" name="列15873" dataDxfId="508"/>
    <tableColumn id="15889" name="列15874" dataDxfId="507"/>
    <tableColumn id="15890" name="列15875" dataDxfId="506"/>
    <tableColumn id="15891" name="列15876" dataDxfId="505"/>
    <tableColumn id="15892" name="列15877" dataDxfId="504"/>
    <tableColumn id="15893" name="列15878" dataDxfId="503"/>
    <tableColumn id="15894" name="列15879" dataDxfId="502"/>
    <tableColumn id="15895" name="列15880" dataDxfId="501"/>
    <tableColumn id="15896" name="列15881" dataDxfId="500"/>
    <tableColumn id="15897" name="列15882" dataDxfId="499"/>
    <tableColumn id="15898" name="列15883" dataDxfId="498"/>
    <tableColumn id="15899" name="列15884" dataDxfId="497"/>
    <tableColumn id="15900" name="列15885" dataDxfId="496"/>
    <tableColumn id="15901" name="列15886" dataDxfId="495"/>
    <tableColumn id="15902" name="列15887" dataDxfId="494"/>
    <tableColumn id="15903" name="列15888" dataDxfId="493"/>
    <tableColumn id="15904" name="列15889" dataDxfId="492"/>
    <tableColumn id="15905" name="列15890" dataDxfId="491"/>
    <tableColumn id="15906" name="列15891" dataDxfId="490"/>
    <tableColumn id="15907" name="列15892" dataDxfId="489"/>
    <tableColumn id="15908" name="列15893" dataDxfId="488"/>
    <tableColumn id="15909" name="列15894" dataDxfId="487"/>
    <tableColumn id="15910" name="列15895" dataDxfId="486"/>
    <tableColumn id="15911" name="列15896" dataDxfId="485"/>
    <tableColumn id="15912" name="列15897" dataDxfId="484"/>
    <tableColumn id="15913" name="列15898" dataDxfId="483"/>
    <tableColumn id="15914" name="列15899" dataDxfId="482"/>
    <tableColumn id="15915" name="列15900" dataDxfId="481"/>
    <tableColumn id="15916" name="列15901" dataDxfId="480"/>
    <tableColumn id="15917" name="列15902" dataDxfId="479"/>
    <tableColumn id="15918" name="列15903" dataDxfId="478"/>
    <tableColumn id="15919" name="列15904" dataDxfId="477"/>
    <tableColumn id="15920" name="列15905" dataDxfId="476"/>
    <tableColumn id="15921" name="列15906" dataDxfId="475"/>
    <tableColumn id="15922" name="列15907" dataDxfId="474"/>
    <tableColumn id="15923" name="列15908" dataDxfId="473"/>
    <tableColumn id="15924" name="列15909" dataDxfId="472"/>
    <tableColumn id="15925" name="列15910" dataDxfId="471"/>
    <tableColumn id="15926" name="列15911" dataDxfId="470"/>
    <tableColumn id="15927" name="列15912" dataDxfId="469"/>
    <tableColumn id="15928" name="列15913" dataDxfId="468"/>
    <tableColumn id="15929" name="列15914" dataDxfId="467"/>
    <tableColumn id="15930" name="列15915" dataDxfId="466"/>
    <tableColumn id="15931" name="列15916" dataDxfId="465"/>
    <tableColumn id="15932" name="列15917" dataDxfId="464"/>
    <tableColumn id="15933" name="列15918" dataDxfId="463"/>
    <tableColumn id="15934" name="列15919" dataDxfId="462"/>
    <tableColumn id="15935" name="列15920" dataDxfId="461"/>
    <tableColumn id="15936" name="列15921" dataDxfId="460"/>
    <tableColumn id="15937" name="列15922" dataDxfId="459"/>
    <tableColumn id="15938" name="列15923" dataDxfId="458"/>
    <tableColumn id="15939" name="列15924" dataDxfId="457"/>
    <tableColumn id="15940" name="列15925" dataDxfId="456"/>
    <tableColumn id="15941" name="列15926" dataDxfId="455"/>
    <tableColumn id="15942" name="列15927" dataDxfId="454"/>
    <tableColumn id="15943" name="列15928" dataDxfId="453"/>
    <tableColumn id="15944" name="列15929" dataDxfId="452"/>
    <tableColumn id="15945" name="列15930" dataDxfId="451"/>
    <tableColumn id="15946" name="列15931" dataDxfId="450"/>
    <tableColumn id="15947" name="列15932" dataDxfId="449"/>
    <tableColumn id="15948" name="列15933" dataDxfId="448"/>
    <tableColumn id="15949" name="列15934" dataDxfId="447"/>
    <tableColumn id="15950" name="列15935" dataDxfId="446"/>
    <tableColumn id="15951" name="列15936" dataDxfId="445"/>
    <tableColumn id="15952" name="列15937" dataDxfId="444"/>
    <tableColumn id="15953" name="列15938" dataDxfId="443"/>
    <tableColumn id="15954" name="列15939" dataDxfId="442"/>
    <tableColumn id="15955" name="列15940" dataDxfId="441"/>
    <tableColumn id="15956" name="列15941" dataDxfId="440"/>
    <tableColumn id="15957" name="列15942" dataDxfId="439"/>
    <tableColumn id="15958" name="列15943" dataDxfId="438"/>
    <tableColumn id="15959" name="列15944" dataDxfId="437"/>
    <tableColumn id="15960" name="列15945" dataDxfId="436"/>
    <tableColumn id="15961" name="列15946" dataDxfId="435"/>
    <tableColumn id="15962" name="列15947" dataDxfId="434"/>
    <tableColumn id="15963" name="列15948" dataDxfId="433"/>
    <tableColumn id="15964" name="列15949" dataDxfId="432"/>
    <tableColumn id="15965" name="列15950" dataDxfId="431"/>
    <tableColumn id="15966" name="列15951" dataDxfId="430"/>
    <tableColumn id="15967" name="列15952" dataDxfId="429"/>
    <tableColumn id="15968" name="列15953" dataDxfId="428"/>
    <tableColumn id="15969" name="列15954" dataDxfId="427"/>
    <tableColumn id="15970" name="列15955" dataDxfId="426"/>
    <tableColumn id="15971" name="列15956" dataDxfId="425"/>
    <tableColumn id="15972" name="列15957" dataDxfId="424"/>
    <tableColumn id="15973" name="列15958" dataDxfId="423"/>
    <tableColumn id="15974" name="列15959" dataDxfId="422"/>
    <tableColumn id="15975" name="列15960" dataDxfId="421"/>
    <tableColumn id="15976" name="列15961" dataDxfId="420"/>
    <tableColumn id="15977" name="列15962" dataDxfId="419"/>
    <tableColumn id="15978" name="列15963" dataDxfId="418"/>
    <tableColumn id="15979" name="列15964" dataDxfId="417"/>
    <tableColumn id="15980" name="列15965" dataDxfId="416"/>
    <tableColumn id="15981" name="列15966" dataDxfId="415"/>
    <tableColumn id="15982" name="列15967" dataDxfId="414"/>
    <tableColumn id="15983" name="列15968" dataDxfId="413"/>
    <tableColumn id="15984" name="列15969" dataDxfId="412"/>
    <tableColumn id="15985" name="列15970" dataDxfId="411"/>
    <tableColumn id="15986" name="列15971" dataDxfId="410"/>
    <tableColumn id="15987" name="列15972" dataDxfId="409"/>
    <tableColumn id="15988" name="列15973" dataDxfId="408"/>
    <tableColumn id="15989" name="列15974" dataDxfId="407"/>
    <tableColumn id="15990" name="列15975" dataDxfId="406"/>
    <tableColumn id="15991" name="列15976" dataDxfId="405"/>
    <tableColumn id="15992" name="列15977" dataDxfId="404"/>
    <tableColumn id="15993" name="列15978" dataDxfId="403"/>
    <tableColumn id="15994" name="列15979" dataDxfId="402"/>
    <tableColumn id="15995" name="列15980" dataDxfId="401"/>
    <tableColumn id="15996" name="列15981" dataDxfId="400"/>
    <tableColumn id="15997" name="列15982" dataDxfId="399"/>
    <tableColumn id="15998" name="列15983" dataDxfId="398"/>
    <tableColumn id="15999" name="列15984" dataDxfId="397"/>
    <tableColumn id="16000" name="列15985" dataDxfId="396"/>
    <tableColumn id="16001" name="列15986" dataDxfId="395"/>
    <tableColumn id="16002" name="列15987" dataDxfId="394"/>
    <tableColumn id="16003" name="列15988" dataDxfId="393"/>
    <tableColumn id="16004" name="列15989" dataDxfId="392"/>
    <tableColumn id="16005" name="列15990" dataDxfId="391"/>
    <tableColumn id="16006" name="列15991" dataDxfId="390"/>
    <tableColumn id="16007" name="列15992" dataDxfId="389"/>
    <tableColumn id="16008" name="列15993" dataDxfId="388"/>
    <tableColumn id="16009" name="列15994" dataDxfId="387"/>
    <tableColumn id="16010" name="列15995" dataDxfId="386"/>
    <tableColumn id="16011" name="列15996" dataDxfId="385"/>
    <tableColumn id="16012" name="列15997" dataDxfId="384"/>
    <tableColumn id="16013" name="列15998" dataDxfId="383"/>
    <tableColumn id="16014" name="列15999" dataDxfId="382"/>
    <tableColumn id="16015" name="列16000" dataDxfId="381"/>
    <tableColumn id="16016" name="列16001" dataDxfId="380"/>
    <tableColumn id="16017" name="列16002" dataDxfId="379"/>
    <tableColumn id="16018" name="列16003" dataDxfId="378"/>
    <tableColumn id="16019" name="列16004" dataDxfId="377"/>
    <tableColumn id="16020" name="列16005" dataDxfId="376"/>
    <tableColumn id="16021" name="列16006" dataDxfId="375"/>
    <tableColumn id="16022" name="列16007" dataDxfId="374"/>
    <tableColumn id="16023" name="列16008" dataDxfId="373"/>
    <tableColumn id="16024" name="列16009" dataDxfId="372"/>
    <tableColumn id="16025" name="列16010" dataDxfId="371"/>
    <tableColumn id="16026" name="列16011" dataDxfId="370"/>
    <tableColumn id="16027" name="列16012" dataDxfId="369"/>
    <tableColumn id="16028" name="列16013" dataDxfId="368"/>
    <tableColumn id="16029" name="列16014" dataDxfId="367"/>
    <tableColumn id="16030" name="列16015" dataDxfId="366"/>
    <tableColumn id="16031" name="列16016" dataDxfId="365"/>
    <tableColumn id="16032" name="列16017" dataDxfId="364"/>
    <tableColumn id="16033" name="列16018" dataDxfId="363"/>
    <tableColumn id="16034" name="列16019" dataDxfId="362"/>
    <tableColumn id="16035" name="列16020" dataDxfId="361"/>
    <tableColumn id="16036" name="列16021" dataDxfId="360"/>
    <tableColumn id="16037" name="列16022" dataDxfId="359"/>
    <tableColumn id="16038" name="列16023" dataDxfId="358"/>
    <tableColumn id="16039" name="列16024" dataDxfId="357"/>
    <tableColumn id="16040" name="列16025" dataDxfId="356"/>
    <tableColumn id="16041" name="列16026" dataDxfId="355"/>
    <tableColumn id="16042" name="列16027" dataDxfId="354"/>
    <tableColumn id="16043" name="列16028" dataDxfId="353"/>
    <tableColumn id="16044" name="列16029" dataDxfId="352"/>
    <tableColumn id="16045" name="列16030" dataDxfId="351"/>
    <tableColumn id="16046" name="列16031" dataDxfId="350"/>
    <tableColumn id="16047" name="列16032" dataDxfId="349"/>
    <tableColumn id="16048" name="列16033" dataDxfId="348"/>
    <tableColumn id="16049" name="列16034" dataDxfId="347"/>
    <tableColumn id="16050" name="列16035" dataDxfId="346"/>
    <tableColumn id="16051" name="列16036" dataDxfId="345"/>
    <tableColumn id="16052" name="列16037" dataDxfId="344"/>
    <tableColumn id="16053" name="列16038" dataDxfId="343"/>
    <tableColumn id="16054" name="列16039" dataDxfId="342"/>
    <tableColumn id="16055" name="列16040" dataDxfId="341"/>
    <tableColumn id="16056" name="列16041" dataDxfId="340"/>
    <tableColumn id="16057" name="列16042" dataDxfId="339"/>
    <tableColumn id="16058" name="列16043" dataDxfId="338"/>
    <tableColumn id="16059" name="列16044" dataDxfId="337"/>
    <tableColumn id="16060" name="列16045" dataDxfId="336"/>
    <tableColumn id="16061" name="列16046" dataDxfId="335"/>
    <tableColumn id="16062" name="列16047" dataDxfId="334"/>
    <tableColumn id="16063" name="列16048" dataDxfId="333"/>
    <tableColumn id="16064" name="列16049" dataDxfId="332"/>
    <tableColumn id="16065" name="列16050" dataDxfId="331"/>
    <tableColumn id="16066" name="列16051" dataDxfId="330"/>
    <tableColumn id="16067" name="列16052" dataDxfId="329"/>
    <tableColumn id="16068" name="列16053" dataDxfId="328"/>
    <tableColumn id="16069" name="列16054" dataDxfId="327"/>
    <tableColumn id="16070" name="列16055" dataDxfId="326"/>
    <tableColumn id="16071" name="列16056" dataDxfId="325"/>
    <tableColumn id="16072" name="列16057" dataDxfId="324"/>
    <tableColumn id="16073" name="列16058" dataDxfId="323"/>
    <tableColumn id="16074" name="列16059" dataDxfId="322"/>
    <tableColumn id="16075" name="列16060" dataDxfId="321"/>
    <tableColumn id="16076" name="列16061" dataDxfId="320"/>
    <tableColumn id="16077" name="列16062" dataDxfId="319"/>
    <tableColumn id="16078" name="列16063" dataDxfId="318"/>
    <tableColumn id="16079" name="列16064" dataDxfId="317"/>
    <tableColumn id="16080" name="列16065" dataDxfId="316"/>
    <tableColumn id="16081" name="列16066" dataDxfId="315"/>
    <tableColumn id="16082" name="列16067" dataDxfId="314"/>
    <tableColumn id="16083" name="列16068" dataDxfId="313"/>
    <tableColumn id="16084" name="列16069" dataDxfId="312"/>
    <tableColumn id="16085" name="列16070" dataDxfId="311"/>
    <tableColumn id="16086" name="列16071" dataDxfId="310"/>
    <tableColumn id="16087" name="列16072" dataDxfId="309"/>
    <tableColumn id="16088" name="列16073" dataDxfId="308"/>
    <tableColumn id="16089" name="列16074" dataDxfId="307"/>
    <tableColumn id="16090" name="列16075" dataDxfId="306"/>
    <tableColumn id="16091" name="列16076" dataDxfId="305"/>
    <tableColumn id="16092" name="列16077" dataDxfId="304"/>
    <tableColumn id="16093" name="列16078" dataDxfId="303"/>
    <tableColumn id="16094" name="列16079" dataDxfId="302"/>
    <tableColumn id="16095" name="列16080" dataDxfId="301"/>
    <tableColumn id="16096" name="列16081" dataDxfId="300"/>
    <tableColumn id="16097" name="列16082" dataDxfId="299"/>
    <tableColumn id="16098" name="列16083" dataDxfId="298"/>
    <tableColumn id="16099" name="列16084" dataDxfId="297"/>
    <tableColumn id="16100" name="列16085" dataDxfId="296"/>
    <tableColumn id="16101" name="列16086" dataDxfId="295"/>
    <tableColumn id="16102" name="列16087" dataDxfId="294"/>
    <tableColumn id="16103" name="列16088" dataDxfId="293"/>
    <tableColumn id="16104" name="列16089" dataDxfId="292"/>
    <tableColumn id="16105" name="列16090" dataDxfId="291"/>
    <tableColumn id="16106" name="列16091" dataDxfId="290"/>
    <tableColumn id="16107" name="列16092" dataDxfId="289"/>
    <tableColumn id="16108" name="列16093" dataDxfId="288"/>
    <tableColumn id="16109" name="列16094" dataDxfId="287"/>
    <tableColumn id="16110" name="列16095" dataDxfId="286"/>
    <tableColumn id="16111" name="列16096" dataDxfId="285"/>
    <tableColumn id="16112" name="列16097" dataDxfId="284"/>
    <tableColumn id="16113" name="列16098" dataDxfId="283"/>
    <tableColumn id="16114" name="列16099" dataDxfId="282"/>
    <tableColumn id="16115" name="列16100" dataDxfId="281"/>
    <tableColumn id="16116" name="列16101" dataDxfId="280"/>
    <tableColumn id="16117" name="列16102" dataDxfId="279"/>
    <tableColumn id="16118" name="列16103" dataDxfId="278"/>
    <tableColumn id="16119" name="列16104" dataDxfId="277"/>
    <tableColumn id="16120" name="列16105" dataDxfId="276"/>
    <tableColumn id="16121" name="列16106" dataDxfId="275"/>
    <tableColumn id="16122" name="列16107" dataDxfId="274"/>
    <tableColumn id="16123" name="列16108" dataDxfId="273"/>
    <tableColumn id="16124" name="列16109" dataDxfId="272"/>
    <tableColumn id="16125" name="列16110" dataDxfId="271"/>
    <tableColumn id="16126" name="列16111" dataDxfId="270"/>
    <tableColumn id="16127" name="列16112" dataDxfId="269"/>
    <tableColumn id="16128" name="列16113" dataDxfId="268"/>
    <tableColumn id="16129" name="列16114" dataDxfId="267"/>
    <tableColumn id="16130" name="列16115" dataDxfId="266"/>
    <tableColumn id="16131" name="列16116" dataDxfId="265"/>
    <tableColumn id="16132" name="列16117" dataDxfId="264"/>
    <tableColumn id="16133" name="列16118" dataDxfId="263"/>
    <tableColumn id="16134" name="列16119" dataDxfId="262"/>
    <tableColumn id="16135" name="列16120" dataDxfId="261"/>
    <tableColumn id="16136" name="列16121" dataDxfId="260"/>
    <tableColumn id="16137" name="列16122" dataDxfId="259"/>
    <tableColumn id="16138" name="列16123" dataDxfId="258"/>
    <tableColumn id="16139" name="列16124" dataDxfId="257"/>
    <tableColumn id="16140" name="列16125" dataDxfId="256"/>
    <tableColumn id="16141" name="列16126" dataDxfId="255"/>
    <tableColumn id="16142" name="列16127" dataDxfId="254"/>
    <tableColumn id="16143" name="列16128" dataDxfId="253"/>
    <tableColumn id="16144" name="列16129" dataDxfId="252"/>
    <tableColumn id="16145" name="列16130" dataDxfId="251"/>
    <tableColumn id="16146" name="列16131" dataDxfId="250"/>
    <tableColumn id="16147" name="列16132" dataDxfId="249"/>
    <tableColumn id="16148" name="列16133" dataDxfId="248"/>
    <tableColumn id="16149" name="列16134" dataDxfId="247"/>
    <tableColumn id="16150" name="列16135" dataDxfId="246"/>
    <tableColumn id="16151" name="列16136" dataDxfId="245"/>
    <tableColumn id="16152" name="列16137" dataDxfId="244"/>
    <tableColumn id="16153" name="列16138" dataDxfId="243"/>
    <tableColumn id="16154" name="列16139" dataDxfId="242"/>
    <tableColumn id="16155" name="列16140" dataDxfId="241"/>
    <tableColumn id="16156" name="列16141" dataDxfId="240"/>
    <tableColumn id="16157" name="列16142" dataDxfId="239"/>
    <tableColumn id="16158" name="列16143" dataDxfId="238"/>
    <tableColumn id="16159" name="列16144" dataDxfId="237"/>
    <tableColumn id="16160" name="列16145" dataDxfId="236"/>
    <tableColumn id="16161" name="列16146" dataDxfId="235"/>
    <tableColumn id="16162" name="列16147" dataDxfId="234"/>
    <tableColumn id="16163" name="列16148" dataDxfId="233"/>
    <tableColumn id="16164" name="列16149" dataDxfId="232"/>
    <tableColumn id="16165" name="列16150" dataDxfId="231"/>
    <tableColumn id="16166" name="列16151" dataDxfId="230"/>
    <tableColumn id="16167" name="列16152" dataDxfId="229"/>
    <tableColumn id="16168" name="列16153" dataDxfId="228"/>
    <tableColumn id="16169" name="列16154" dataDxfId="227"/>
    <tableColumn id="16170" name="列16155" dataDxfId="226"/>
    <tableColumn id="16171" name="列16156" dataDxfId="225"/>
    <tableColumn id="16172" name="列16157" dataDxfId="224"/>
    <tableColumn id="16173" name="列16158" dataDxfId="223"/>
    <tableColumn id="16174" name="列16159" dataDxfId="222"/>
    <tableColumn id="16175" name="列16160" dataDxfId="221"/>
    <tableColumn id="16176" name="列16161" dataDxfId="220"/>
    <tableColumn id="16177" name="列16162" dataDxfId="219"/>
    <tableColumn id="16178" name="列16163" dataDxfId="218"/>
    <tableColumn id="16179" name="列16164" dataDxfId="217"/>
    <tableColumn id="16180" name="列16165" dataDxfId="216"/>
    <tableColumn id="16181" name="列16166" dataDxfId="215"/>
    <tableColumn id="16182" name="列16167" dataDxfId="214"/>
    <tableColumn id="16183" name="列16168" dataDxfId="213"/>
    <tableColumn id="16184" name="列16169" dataDxfId="212"/>
    <tableColumn id="16185" name="列16170" dataDxfId="211"/>
    <tableColumn id="16186" name="列16171" dataDxfId="210"/>
    <tableColumn id="16187" name="列16172" dataDxfId="209"/>
    <tableColumn id="16188" name="列16173" dataDxfId="208"/>
    <tableColumn id="16189" name="列16174" dataDxfId="207"/>
    <tableColumn id="16190" name="列16175" dataDxfId="206"/>
    <tableColumn id="16191" name="列16176" dataDxfId="205"/>
    <tableColumn id="16192" name="列16177" dataDxfId="204"/>
    <tableColumn id="16193" name="列16178" dataDxfId="203"/>
    <tableColumn id="16194" name="列16179" dataDxfId="202"/>
    <tableColumn id="16195" name="列16180" dataDxfId="201"/>
    <tableColumn id="16196" name="列16181" dataDxfId="200"/>
    <tableColumn id="16197" name="列16182" dataDxfId="199"/>
    <tableColumn id="16198" name="列16183" dataDxfId="198"/>
    <tableColumn id="16199" name="列16184" dataDxfId="197"/>
    <tableColumn id="16200" name="列16185" dataDxfId="196"/>
    <tableColumn id="16201" name="列16186" dataDxfId="195"/>
    <tableColumn id="16202" name="列16187" dataDxfId="194"/>
    <tableColumn id="16203" name="列16188" dataDxfId="193"/>
    <tableColumn id="16204" name="列16189" dataDxfId="192"/>
    <tableColumn id="16205" name="列16190" dataDxfId="191"/>
    <tableColumn id="16206" name="列16191" dataDxfId="190"/>
    <tableColumn id="16207" name="列16192" dataDxfId="189"/>
    <tableColumn id="16208" name="列16193" dataDxfId="188"/>
    <tableColumn id="16209" name="列16194" dataDxfId="187"/>
    <tableColumn id="16210" name="列16195" dataDxfId="186"/>
    <tableColumn id="16211" name="列16196" dataDxfId="185"/>
    <tableColumn id="16212" name="列16197" dataDxfId="184"/>
    <tableColumn id="16213" name="列16198" dataDxfId="183"/>
    <tableColumn id="16214" name="列16199" dataDxfId="182"/>
    <tableColumn id="16215" name="列16200" dataDxfId="181"/>
    <tableColumn id="16216" name="列16201" dataDxfId="180"/>
    <tableColumn id="16217" name="列16202" dataDxfId="179"/>
    <tableColumn id="16218" name="列16203" dataDxfId="178"/>
    <tableColumn id="16219" name="列16204" dataDxfId="177"/>
    <tableColumn id="16220" name="列16205" dataDxfId="176"/>
    <tableColumn id="16221" name="列16206" dataDxfId="175"/>
    <tableColumn id="16222" name="列16207" dataDxfId="174"/>
    <tableColumn id="16223" name="列16208" dataDxfId="173"/>
    <tableColumn id="16224" name="列16209" dataDxfId="172"/>
    <tableColumn id="16225" name="列16210" dataDxfId="171"/>
    <tableColumn id="16226" name="列16211" dataDxfId="170"/>
    <tableColumn id="16227" name="列16212" dataDxfId="169"/>
    <tableColumn id="16228" name="列16213" dataDxfId="168"/>
    <tableColumn id="16229" name="列16214" dataDxfId="167"/>
    <tableColumn id="16230" name="列16215" dataDxfId="166"/>
    <tableColumn id="16231" name="列16216" dataDxfId="165"/>
    <tableColumn id="16232" name="列16217" dataDxfId="164"/>
    <tableColumn id="16233" name="列16218" dataDxfId="163"/>
    <tableColumn id="16234" name="列16219" dataDxfId="162"/>
    <tableColumn id="16235" name="列16220" dataDxfId="161"/>
    <tableColumn id="16236" name="列16221" dataDxfId="160"/>
    <tableColumn id="16237" name="列16222" dataDxfId="159"/>
    <tableColumn id="16238" name="列16223" dataDxfId="158"/>
    <tableColumn id="16239" name="列16224" dataDxfId="157"/>
    <tableColumn id="16240" name="列16225" dataDxfId="156"/>
    <tableColumn id="16241" name="列16226" dataDxfId="155"/>
    <tableColumn id="16242" name="列16227" dataDxfId="154"/>
    <tableColumn id="16243" name="列16228" dataDxfId="153"/>
    <tableColumn id="16244" name="列16229" dataDxfId="152"/>
    <tableColumn id="16245" name="列16230" dataDxfId="151"/>
    <tableColumn id="16246" name="列16231" dataDxfId="150"/>
    <tableColumn id="16247" name="列16232" dataDxfId="149"/>
    <tableColumn id="16248" name="列16233" dataDxfId="148"/>
    <tableColumn id="16249" name="列16234" dataDxfId="147"/>
    <tableColumn id="16250" name="列16235" dataDxfId="146"/>
    <tableColumn id="16251" name="列16236" dataDxfId="145"/>
    <tableColumn id="16252" name="列16237" dataDxfId="144"/>
    <tableColumn id="16253" name="列16238" dataDxfId="143"/>
    <tableColumn id="16254" name="列16239" dataDxfId="142"/>
    <tableColumn id="16255" name="列16240" dataDxfId="141"/>
    <tableColumn id="16256" name="列16241" dataDxfId="140"/>
    <tableColumn id="16257" name="列16242" dataDxfId="139"/>
    <tableColumn id="16258" name="列16243" dataDxfId="138"/>
    <tableColumn id="16259" name="列16244" dataDxfId="137"/>
    <tableColumn id="16260" name="列16245" dataDxfId="136"/>
    <tableColumn id="16261" name="列16246" dataDxfId="135"/>
    <tableColumn id="16262" name="列16247" dataDxfId="134"/>
    <tableColumn id="16263" name="列16248" dataDxfId="133"/>
    <tableColumn id="16264" name="列16249" dataDxfId="132"/>
    <tableColumn id="16265" name="列16250" dataDxfId="131"/>
    <tableColumn id="16266" name="列16251" dataDxfId="130"/>
    <tableColumn id="16267" name="列16252" dataDxfId="129"/>
    <tableColumn id="16268" name="列16253" dataDxfId="128"/>
    <tableColumn id="16269" name="列16254" dataDxfId="127"/>
    <tableColumn id="16270" name="列16255" dataDxfId="126"/>
    <tableColumn id="16271" name="列16256" dataDxfId="125"/>
    <tableColumn id="16272" name="列16257" dataDxfId="124"/>
    <tableColumn id="16273" name="列16258" dataDxfId="123"/>
    <tableColumn id="16274" name="列16259" dataDxfId="122"/>
    <tableColumn id="16275" name="列16260" dataDxfId="121"/>
    <tableColumn id="16276" name="列16261" dataDxfId="120"/>
    <tableColumn id="16277" name="列16262" dataDxfId="119"/>
    <tableColumn id="16278" name="列16263" dataDxfId="118"/>
    <tableColumn id="16279" name="列16264" dataDxfId="117"/>
    <tableColumn id="16280" name="列16265" dataDxfId="116"/>
    <tableColumn id="16281" name="列16266" dataDxfId="115"/>
    <tableColumn id="16282" name="列16267" dataDxfId="114"/>
    <tableColumn id="16283" name="列16268" dataDxfId="113"/>
    <tableColumn id="16284" name="列16269" dataDxfId="112"/>
    <tableColumn id="16285" name="列16270" dataDxfId="111"/>
    <tableColumn id="16286" name="列16271" dataDxfId="110"/>
    <tableColumn id="16287" name="列16272" dataDxfId="109"/>
    <tableColumn id="16288" name="列16273" dataDxfId="108"/>
    <tableColumn id="16289" name="列16274" dataDxfId="107"/>
    <tableColumn id="16290" name="列16275" dataDxfId="106"/>
    <tableColumn id="16291" name="列16276" dataDxfId="105"/>
    <tableColumn id="16292" name="列16277" dataDxfId="104"/>
    <tableColumn id="16293" name="列16278" dataDxfId="103"/>
    <tableColumn id="16294" name="列16279" dataDxfId="102"/>
    <tableColumn id="16295" name="列16280" dataDxfId="101"/>
    <tableColumn id="16296" name="列16281" dataDxfId="100"/>
    <tableColumn id="16297" name="列16282" dataDxfId="99"/>
    <tableColumn id="16298" name="列16283" dataDxfId="98"/>
    <tableColumn id="16299" name="列16284" dataDxfId="97"/>
    <tableColumn id="16300" name="列16285" dataDxfId="96"/>
    <tableColumn id="16301" name="列16286" dataDxfId="95"/>
    <tableColumn id="16302" name="列16287" dataDxfId="94"/>
    <tableColumn id="16303" name="列16288" dataDxfId="93"/>
    <tableColumn id="16304" name="列16289" dataDxfId="92"/>
    <tableColumn id="16305" name="列16290" dataDxfId="91"/>
    <tableColumn id="16306" name="列16291" dataDxfId="90"/>
    <tableColumn id="16307" name="列16292" dataDxfId="89"/>
    <tableColumn id="16308" name="列16293" dataDxfId="88"/>
    <tableColumn id="16309" name="列16294" dataDxfId="87"/>
    <tableColumn id="16310" name="列16295" dataDxfId="86"/>
    <tableColumn id="16311" name="列16296" dataDxfId="85"/>
    <tableColumn id="16312" name="列16297" dataDxfId="84"/>
    <tableColumn id="16313" name="列16298" dataDxfId="83"/>
    <tableColumn id="16314" name="列16299" dataDxfId="82"/>
    <tableColumn id="16315" name="列16300" dataDxfId="81"/>
    <tableColumn id="16316" name="列16301" dataDxfId="80"/>
    <tableColumn id="16317" name="列16302" dataDxfId="79"/>
    <tableColumn id="16318" name="列16303" dataDxfId="78"/>
    <tableColumn id="16319" name="列16304" dataDxfId="77"/>
    <tableColumn id="16320" name="列16305" dataDxfId="76"/>
    <tableColumn id="16321" name="列16306" dataDxfId="75"/>
    <tableColumn id="16322" name="列16307" dataDxfId="74"/>
    <tableColumn id="16323" name="列16308" dataDxfId="73"/>
    <tableColumn id="16324" name="列16309" dataDxfId="72"/>
    <tableColumn id="16325" name="列16310" dataDxfId="71"/>
    <tableColumn id="16326" name="列16311" dataDxfId="70"/>
    <tableColumn id="16327" name="列16312" dataDxfId="69"/>
    <tableColumn id="16328" name="列16313" dataDxfId="68"/>
    <tableColumn id="16329" name="列16314" dataDxfId="67"/>
    <tableColumn id="16330" name="列16315" dataDxfId="66"/>
    <tableColumn id="16331" name="列16316" dataDxfId="65"/>
    <tableColumn id="16332" name="列16317" dataDxfId="64"/>
    <tableColumn id="16333" name="列16318" dataDxfId="63"/>
    <tableColumn id="16334" name="列16319" dataDxfId="62"/>
    <tableColumn id="16335" name="列16320" dataDxfId="61"/>
    <tableColumn id="16336" name="列16321" dataDxfId="60"/>
    <tableColumn id="16337" name="列16322" dataDxfId="59"/>
    <tableColumn id="16338" name="列16323" dataDxfId="58"/>
    <tableColumn id="16339" name="列16324" dataDxfId="57"/>
    <tableColumn id="16340" name="列16325" dataDxfId="56"/>
    <tableColumn id="16341" name="列16326" dataDxfId="55"/>
    <tableColumn id="16342" name="列16327" dataDxfId="54"/>
    <tableColumn id="16343" name="列16328" dataDxfId="53"/>
    <tableColumn id="16344" name="列16329" dataDxfId="52"/>
    <tableColumn id="16345" name="列16330" dataDxfId="51"/>
    <tableColumn id="16346" name="列16331" dataDxfId="50"/>
    <tableColumn id="16347" name="列16332" dataDxfId="49"/>
    <tableColumn id="16348" name="列16333" dataDxfId="48"/>
    <tableColumn id="16349" name="列16334" dataDxfId="47"/>
    <tableColumn id="16350" name="列16335" dataDxfId="46"/>
    <tableColumn id="16351" name="列16336" dataDxfId="45"/>
    <tableColumn id="16352" name="列16337" dataDxfId="44"/>
    <tableColumn id="16353" name="列16338" dataDxfId="43"/>
    <tableColumn id="16354" name="列16339" dataDxfId="42"/>
    <tableColumn id="16355" name="列16340" dataDxfId="41"/>
    <tableColumn id="16356" name="列16341" dataDxfId="40"/>
    <tableColumn id="16357" name="列16342" dataDxfId="39"/>
    <tableColumn id="16358" name="列16343" dataDxfId="38"/>
    <tableColumn id="16359" name="列16344" dataDxfId="37"/>
    <tableColumn id="16360" name="列16345" dataDxfId="36"/>
    <tableColumn id="16361" name="列16346" dataDxfId="35"/>
    <tableColumn id="16362" name="列16347" dataDxfId="34"/>
    <tableColumn id="16363" name="列16348" dataDxfId="33"/>
    <tableColumn id="16364" name="列16349" dataDxfId="32"/>
    <tableColumn id="16365" name="列16350" dataDxfId="31"/>
    <tableColumn id="16366" name="列16351" dataDxfId="30"/>
    <tableColumn id="16367" name="列16352" dataDxfId="29"/>
    <tableColumn id="16368" name="列16353" dataDxfId="28"/>
    <tableColumn id="16369" name="列16354" dataDxfId="27"/>
    <tableColumn id="16370" name="列16355" dataDxfId="26"/>
    <tableColumn id="16371" name="列16356" dataDxfId="25"/>
    <tableColumn id="16372" name="列16357" dataDxfId="24"/>
    <tableColumn id="16373" name="列16358" dataDxfId="23"/>
    <tableColumn id="16374" name="列16359" dataDxfId="22"/>
    <tableColumn id="16375" name="列16360" dataDxfId="21"/>
    <tableColumn id="16376" name="列16361" dataDxfId="20"/>
    <tableColumn id="16377" name="列16362" dataDxfId="19"/>
    <tableColumn id="16378" name="列16363" dataDxfId="18"/>
    <tableColumn id="16379" name="列16364" dataDxfId="17"/>
    <tableColumn id="16380" name="列16365" dataDxfId="16"/>
    <tableColumn id="16381" name="列16366" dataDxfId="15"/>
    <tableColumn id="16382" name="列16367" dataDxfId="14"/>
    <tableColumn id="16383" name="列16368" dataDxfId="13"/>
    <tableColumn id="16384" name="列16369" dataDxfId="1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39:M150" totalsRowShown="0" headerRowDxfId="16396" dataDxfId="16395" tableBorderDxfId="16394">
  <autoFilter ref="A139:M150"/>
  <tableColumns count="13">
    <tableColumn id="1" name="就读状态" dataDxfId="16393"/>
    <tableColumn id="2" name="CRP状态" dataDxfId="16392"/>
    <tableColumn id="3" name="列2" dataDxfId="16391"/>
    <tableColumn id="4" name="列3" dataDxfId="16390"/>
    <tableColumn id="5" name="列4" dataDxfId="16389"/>
    <tableColumn id="6" name="列5" dataDxfId="16388"/>
    <tableColumn id="7" name="列6" dataDxfId="16387"/>
    <tableColumn id="8" name="列7" dataDxfId="16386"/>
    <tableColumn id="9" name="列8" dataDxfId="16385"/>
    <tableColumn id="10" name="列9" dataDxfId="16384"/>
    <tableColumn id="11" name="列10" dataDxfId="16383"/>
    <tableColumn id="12" name="列11" dataDxfId="16382"/>
    <tableColumn id="13" name="列12" dataDxfId="1638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2"/>
  <sheetViews>
    <sheetView topLeftCell="A11" workbookViewId="0">
      <selection activeCell="H19" sqref="H19"/>
    </sheetView>
  </sheetViews>
  <sheetFormatPr defaultColWidth="9" defaultRowHeight="14.25"/>
  <cols>
    <col min="1" max="1" width="10.5" style="7" customWidth="1"/>
    <col min="2" max="3" width="16.125" style="7" bestFit="1" customWidth="1"/>
    <col min="4" max="4" width="21.625" style="7" bestFit="1" customWidth="1"/>
    <col min="5" max="5" width="9.5" style="7" bestFit="1" customWidth="1"/>
    <col min="6" max="6" width="16.125" style="10" bestFit="1" customWidth="1"/>
    <col min="7" max="7" width="9" style="7"/>
    <col min="8" max="8" width="7.5" style="7" bestFit="1" customWidth="1"/>
    <col min="9" max="9" width="9" style="7"/>
    <col min="10" max="10" width="19.375" style="7" customWidth="1"/>
    <col min="11" max="11" width="9" style="7"/>
    <col min="12" max="12" width="16" style="7" customWidth="1"/>
    <col min="13" max="15" width="9" style="7"/>
    <col min="16" max="16" width="12.375" style="7" customWidth="1"/>
    <col min="17" max="17" width="13" style="7" customWidth="1"/>
    <col min="18" max="18" width="9" style="7"/>
    <col min="19" max="19" width="18.375" style="7" bestFit="1" customWidth="1"/>
    <col min="20" max="20" width="9.5" style="7" bestFit="1" customWidth="1"/>
    <col min="21" max="21" width="23.875" style="7" customWidth="1"/>
    <col min="22" max="22" width="16.125" style="7" bestFit="1" customWidth="1"/>
    <col min="23" max="23" width="9.5" style="7" bestFit="1" customWidth="1"/>
    <col min="24" max="24" width="12.75" style="7" bestFit="1" customWidth="1"/>
    <col min="25" max="25" width="5.5" style="7" bestFit="1" customWidth="1"/>
    <col min="26" max="27" width="13.875" style="7" bestFit="1" customWidth="1"/>
    <col min="28" max="28" width="5.5" style="7" bestFit="1" customWidth="1"/>
    <col min="29" max="29" width="16.125" style="7" bestFit="1" customWidth="1"/>
    <col min="30" max="16384" width="9" style="7"/>
  </cols>
  <sheetData>
    <row r="1" spans="1:4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6" t="s">
        <v>20</v>
      </c>
      <c r="V1" s="5" t="s">
        <v>21</v>
      </c>
      <c r="W1" s="5" t="s">
        <v>22</v>
      </c>
      <c r="X1" s="5" t="s">
        <v>23</v>
      </c>
      <c r="Y1" s="3" t="s">
        <v>24</v>
      </c>
      <c r="Z1" s="3" t="s">
        <v>25</v>
      </c>
      <c r="AA1" s="3" t="s">
        <v>26</v>
      </c>
      <c r="AB1" s="5" t="s">
        <v>27</v>
      </c>
      <c r="AC1" s="3" t="s">
        <v>28</v>
      </c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>
      <c r="A2" s="3" t="str">
        <f>软件10班11班!A2</f>
        <v>2016</v>
      </c>
      <c r="B2" s="3" t="str">
        <f>软件10班11班!J2</f>
        <v>软件技术</v>
      </c>
      <c r="C2" s="3" t="str">
        <f>软件10班11班!J2</f>
        <v>软件技术</v>
      </c>
      <c r="D2" s="5">
        <f>软件10班11班!K2</f>
        <v>10</v>
      </c>
      <c r="E2" s="2" t="s">
        <v>799</v>
      </c>
      <c r="F2" s="5" t="str">
        <f>软件10班11班!E2</f>
        <v>16130806030060</v>
      </c>
      <c r="G2" s="5" t="str">
        <f>软件10班11班!G2</f>
        <v>何仕鹏</v>
      </c>
      <c r="H2" s="2"/>
      <c r="I2" s="5" t="s">
        <v>29</v>
      </c>
      <c r="J2" s="5" t="str">
        <f>软件10班11班!F2</f>
        <v>522424199806032413</v>
      </c>
      <c r="K2" s="5" t="str">
        <f>软件10班11班!H2</f>
        <v>男</v>
      </c>
      <c r="L2" s="8" t="str">
        <f t="shared" ref="L2:L13" si="0">MID(J2,7,4)&amp;"/"&amp;MID(J2,11,2)&amp;"/"&amp;MID(J2,13,2)</f>
        <v>1998/06/03</v>
      </c>
      <c r="M2" s="2"/>
      <c r="N2" s="2"/>
      <c r="O2" s="2"/>
      <c r="P2" s="2"/>
      <c r="Q2" s="9" t="s">
        <v>31</v>
      </c>
      <c r="R2" s="2"/>
      <c r="S2" s="2"/>
      <c r="T2" s="2"/>
      <c r="U2" s="2"/>
      <c r="V2" s="2" t="str">
        <f>软件10班11班!C2</f>
        <v>203003797</v>
      </c>
      <c r="W2" s="2"/>
      <c r="X2" s="2" t="str">
        <f>软件10班11班!L2</f>
        <v>13984987022</v>
      </c>
      <c r="Y2" s="2"/>
      <c r="Z2" s="2"/>
      <c r="AA2" s="2"/>
      <c r="AB2" s="2"/>
      <c r="AC2" s="2" t="str">
        <f>软件10班11班!D2</f>
        <v>16520322113797</v>
      </c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>
      <c r="A3" s="3" t="str">
        <f>软件10班11班!A3</f>
        <v>2016</v>
      </c>
      <c r="B3" s="3" t="str">
        <f>软件10班11班!J3</f>
        <v>软件技术</v>
      </c>
      <c r="C3" s="3" t="str">
        <f>软件10班11班!J3</f>
        <v>软件技术</v>
      </c>
      <c r="D3" s="5">
        <f>软件10班11班!K3</f>
        <v>10</v>
      </c>
      <c r="E3" s="2" t="s">
        <v>799</v>
      </c>
      <c r="F3" s="5" t="str">
        <f>软件10班11班!E3</f>
        <v>16130806030292</v>
      </c>
      <c r="G3" s="5" t="str">
        <f>软件10班11班!G3</f>
        <v>许浪</v>
      </c>
      <c r="H3" s="2"/>
      <c r="I3" s="5" t="s">
        <v>29</v>
      </c>
      <c r="J3" s="5" t="str">
        <f>软件10班11班!F3</f>
        <v>522401199801258291</v>
      </c>
      <c r="K3" s="5" t="str">
        <f>软件10班11班!H3</f>
        <v>男</v>
      </c>
      <c r="L3" s="8" t="str">
        <f t="shared" si="0"/>
        <v>1998/01/25</v>
      </c>
      <c r="M3" s="2"/>
      <c r="N3" s="2"/>
      <c r="O3" s="2"/>
      <c r="P3" s="2"/>
      <c r="Q3" s="9" t="s">
        <v>31</v>
      </c>
      <c r="R3" s="2"/>
      <c r="S3" s="2"/>
      <c r="T3" s="2"/>
      <c r="U3" s="2"/>
      <c r="V3" s="2" t="str">
        <f>软件10班11班!C3</f>
        <v>401020064</v>
      </c>
      <c r="W3" s="2"/>
      <c r="X3" s="2" t="str">
        <f>软件10班11班!L3</f>
        <v>15117572198</v>
      </c>
      <c r="Y3" s="2"/>
      <c r="Z3" s="2"/>
      <c r="AA3" s="2"/>
      <c r="AB3" s="2"/>
      <c r="AC3" s="2" t="str">
        <f>软件10班11班!D3</f>
        <v>16520502110064</v>
      </c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4" spans="1:44">
      <c r="A4" s="3" t="str">
        <f>软件10班11班!A4</f>
        <v>2016</v>
      </c>
      <c r="B4" s="3" t="str">
        <f>软件10班11班!J4</f>
        <v>软件技术</v>
      </c>
      <c r="C4" s="3" t="str">
        <f>软件10班11班!J4</f>
        <v>软件技术</v>
      </c>
      <c r="D4" s="5">
        <f>软件10班11班!K4</f>
        <v>10</v>
      </c>
      <c r="E4" s="2" t="s">
        <v>799</v>
      </c>
      <c r="F4" s="5" t="str">
        <f>软件10班11班!E4</f>
        <v>16130806030293</v>
      </c>
      <c r="G4" s="5" t="str">
        <f>软件10班11班!G4</f>
        <v>许义东</v>
      </c>
      <c r="H4" s="2"/>
      <c r="I4" s="5" t="s">
        <v>29</v>
      </c>
      <c r="J4" s="5" t="str">
        <f>软件10班11班!F4</f>
        <v>52242219971015267X</v>
      </c>
      <c r="K4" s="5" t="str">
        <f>软件10班11班!H4</f>
        <v>男</v>
      </c>
      <c r="L4" s="8" t="str">
        <f t="shared" si="0"/>
        <v>1997/10/15</v>
      </c>
      <c r="M4" s="2"/>
      <c r="N4" s="2"/>
      <c r="O4" s="2"/>
      <c r="P4" s="2"/>
      <c r="Q4" s="9" t="s">
        <v>31</v>
      </c>
      <c r="R4" s="2"/>
      <c r="S4" s="2"/>
      <c r="T4" s="2"/>
      <c r="U4" s="2"/>
      <c r="V4" s="2" t="str">
        <f>软件10班11班!C4</f>
        <v>403005848</v>
      </c>
      <c r="W4" s="2"/>
      <c r="X4" s="2" t="str">
        <f>软件10班11班!L4</f>
        <v>13698549607</v>
      </c>
      <c r="Y4" s="2"/>
      <c r="Z4" s="2"/>
      <c r="AA4" s="2"/>
      <c r="AB4" s="2"/>
      <c r="AC4" s="2" t="str">
        <f>软件10班11班!D4</f>
        <v>16520521115848</v>
      </c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</row>
    <row r="5" spans="1:44">
      <c r="A5" s="3" t="str">
        <f>软件10班11班!A5</f>
        <v>2016</v>
      </c>
      <c r="B5" s="3" t="str">
        <f>软件10班11班!J5</f>
        <v>软件技术</v>
      </c>
      <c r="C5" s="3" t="str">
        <f>软件10班11班!J5</f>
        <v>软件技术</v>
      </c>
      <c r="D5" s="5">
        <f>软件10班11班!K5</f>
        <v>10</v>
      </c>
      <c r="E5" s="2" t="s">
        <v>799</v>
      </c>
      <c r="F5" s="5" t="str">
        <f>软件10班11班!E5</f>
        <v>16130806030191</v>
      </c>
      <c r="G5" s="5" t="str">
        <f>软件10班11班!G5</f>
        <v>邱建伟</v>
      </c>
      <c r="H5" s="2"/>
      <c r="I5" s="5" t="s">
        <v>29</v>
      </c>
      <c r="J5" s="5" t="str">
        <f>软件10班11班!F5</f>
        <v>522401199808205117</v>
      </c>
      <c r="K5" s="5" t="str">
        <f>软件10班11班!H5</f>
        <v>男</v>
      </c>
      <c r="L5" s="8" t="str">
        <f t="shared" si="0"/>
        <v>1998/08/20</v>
      </c>
      <c r="M5" s="2"/>
      <c r="N5" s="2"/>
      <c r="O5" s="2"/>
      <c r="P5" s="2"/>
      <c r="Q5" s="9" t="s">
        <v>31</v>
      </c>
      <c r="R5" s="2"/>
      <c r="S5" s="2"/>
      <c r="T5" s="2"/>
      <c r="U5" s="2"/>
      <c r="V5" s="2" t="str">
        <f>软件10班11班!C5</f>
        <v>103000221</v>
      </c>
      <c r="W5" s="2"/>
      <c r="X5" s="2" t="str">
        <f>软件10班11班!L5</f>
        <v>15085946641</v>
      </c>
      <c r="Y5" s="2"/>
      <c r="Z5" s="2"/>
      <c r="AA5" s="2"/>
      <c r="AB5" s="2"/>
      <c r="AC5" s="2" t="str">
        <f>软件10班11班!D5</f>
        <v>16520111110221</v>
      </c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</row>
    <row r="6" spans="1:44">
      <c r="A6" s="3" t="str">
        <f>软件10班11班!A6</f>
        <v>2016</v>
      </c>
      <c r="B6" s="3" t="str">
        <f>软件10班11班!J6</f>
        <v>软件技术</v>
      </c>
      <c r="C6" s="3" t="str">
        <f>软件10班11班!J6</f>
        <v>软件技术</v>
      </c>
      <c r="D6" s="5">
        <f>软件10班11班!K6</f>
        <v>10</v>
      </c>
      <c r="E6" s="2" t="s">
        <v>799</v>
      </c>
      <c r="F6" s="5" t="str">
        <f>软件10班11班!E6</f>
        <v>16130806030197</v>
      </c>
      <c r="G6" s="5" t="str">
        <f>软件10班11班!G6</f>
        <v>邵尉</v>
      </c>
      <c r="H6" s="2"/>
      <c r="I6" s="5" t="s">
        <v>29</v>
      </c>
      <c r="J6" s="5" t="str">
        <f>软件10班11班!F6</f>
        <v>522127199706120013</v>
      </c>
      <c r="K6" s="5" t="str">
        <f>软件10班11班!H6</f>
        <v>男</v>
      </c>
      <c r="L6" s="8" t="str">
        <f t="shared" si="0"/>
        <v>1997/06/12</v>
      </c>
      <c r="M6" s="2"/>
      <c r="N6" s="2"/>
      <c r="O6" s="2"/>
      <c r="P6" s="2"/>
      <c r="Q6" s="9" t="s">
        <v>31</v>
      </c>
      <c r="R6" s="2"/>
      <c r="S6" s="2"/>
      <c r="T6" s="2"/>
      <c r="U6" s="2"/>
      <c r="V6" s="2" t="str">
        <f>软件10班11班!C6</f>
        <v>208001254</v>
      </c>
      <c r="W6" s="2"/>
      <c r="X6" s="2" t="str">
        <f>软件10班11班!L6</f>
        <v>18788619218</v>
      </c>
      <c r="Y6" s="2"/>
      <c r="Z6" s="2"/>
      <c r="AA6" s="2"/>
      <c r="AB6" s="2"/>
      <c r="AC6" s="2" t="str">
        <f>软件10班11班!D6</f>
        <v>16520327111254</v>
      </c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</row>
    <row r="7" spans="1:44">
      <c r="A7" s="3" t="str">
        <f>软件10班11班!A7</f>
        <v>2016</v>
      </c>
      <c r="B7" s="3" t="str">
        <f>软件10班11班!J7</f>
        <v>软件技术</v>
      </c>
      <c r="C7" s="3" t="str">
        <f>软件10班11班!J7</f>
        <v>软件技术</v>
      </c>
      <c r="D7" s="5">
        <f>软件10班11班!K7</f>
        <v>10</v>
      </c>
      <c r="E7" s="2" t="s">
        <v>799</v>
      </c>
      <c r="F7" s="5" t="str">
        <f>软件10班11班!E7</f>
        <v>16130806030229</v>
      </c>
      <c r="G7" s="5" t="str">
        <f>软件10班11班!G7</f>
        <v>王登余</v>
      </c>
      <c r="H7" s="2"/>
      <c r="I7" s="5" t="s">
        <v>29</v>
      </c>
      <c r="J7" s="5" t="str">
        <f>软件10班11班!F7</f>
        <v>522401199701288231</v>
      </c>
      <c r="K7" s="5" t="str">
        <f>软件10班11班!H7</f>
        <v>男</v>
      </c>
      <c r="L7" s="8" t="str">
        <f t="shared" si="0"/>
        <v>1997/01/28</v>
      </c>
      <c r="M7" s="2"/>
      <c r="N7" s="2"/>
      <c r="O7" s="2"/>
      <c r="P7" s="2"/>
      <c r="Q7" s="9" t="s">
        <v>31</v>
      </c>
      <c r="R7" s="2"/>
      <c r="S7" s="2"/>
      <c r="T7" s="2"/>
      <c r="U7" s="2"/>
      <c r="V7" s="2" t="str">
        <f>软件10班11班!C7</f>
        <v>401024170</v>
      </c>
      <c r="W7" s="2"/>
      <c r="X7" s="2" t="str">
        <f>软件10班11班!L7</f>
        <v>18386250955</v>
      </c>
      <c r="Y7" s="2"/>
      <c r="Z7" s="2"/>
      <c r="AA7" s="2"/>
      <c r="AB7" s="2"/>
      <c r="AC7" s="2" t="str">
        <f>软件10班11班!D7</f>
        <v>16520502114170</v>
      </c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</row>
    <row r="8" spans="1:44">
      <c r="A8" s="3" t="str">
        <f>软件10班11班!A8</f>
        <v>2016</v>
      </c>
      <c r="B8" s="3" t="str">
        <f>软件10班11班!J8</f>
        <v>软件技术</v>
      </c>
      <c r="C8" s="3" t="str">
        <f>软件10班11班!J8</f>
        <v>软件技术</v>
      </c>
      <c r="D8" s="5">
        <f>软件10班11班!K8</f>
        <v>10</v>
      </c>
      <c r="E8" s="2" t="s">
        <v>799</v>
      </c>
      <c r="F8" s="5" t="str">
        <f>软件10班11班!E8</f>
        <v>16130806030176</v>
      </c>
      <c r="G8" s="5" t="str">
        <f>软件10班11班!G8</f>
        <v>卯明翠</v>
      </c>
      <c r="H8" s="2"/>
      <c r="I8" s="5" t="s">
        <v>29</v>
      </c>
      <c r="J8" s="5" t="str">
        <f>软件10班11班!F8</f>
        <v>522427199906076447</v>
      </c>
      <c r="K8" s="5" t="str">
        <f>软件10班11班!H8</f>
        <v>女</v>
      </c>
      <c r="L8" s="8" t="str">
        <f t="shared" si="0"/>
        <v>1999/06/07</v>
      </c>
      <c r="M8" s="2"/>
      <c r="N8" s="2"/>
      <c r="O8" s="2"/>
      <c r="P8" s="2"/>
      <c r="Q8" s="9" t="s">
        <v>31</v>
      </c>
      <c r="R8" s="2"/>
      <c r="S8" s="2"/>
      <c r="T8" s="2"/>
      <c r="U8" s="2"/>
      <c r="V8" s="2" t="str">
        <f>软件10班11班!C8</f>
        <v>406000529</v>
      </c>
      <c r="W8" s="2"/>
      <c r="X8" s="2" t="str">
        <f>软件10班11班!L8</f>
        <v>15186153548</v>
      </c>
      <c r="Y8" s="2"/>
      <c r="Z8" s="2"/>
      <c r="AA8" s="2"/>
      <c r="AB8" s="2"/>
      <c r="AC8" s="2" t="str">
        <f>软件10班11班!D8</f>
        <v>16520526110529</v>
      </c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</row>
    <row r="9" spans="1:44">
      <c r="A9" s="3" t="str">
        <f>软件10班11班!A9</f>
        <v>2016</v>
      </c>
      <c r="B9" s="3" t="str">
        <f>软件10班11班!J9</f>
        <v>软件技术</v>
      </c>
      <c r="C9" s="3" t="str">
        <f>软件10班11班!J9</f>
        <v>软件技术</v>
      </c>
      <c r="D9" s="5">
        <f>软件10班11班!K9</f>
        <v>10</v>
      </c>
      <c r="E9" s="2" t="s">
        <v>799</v>
      </c>
      <c r="F9" s="5" t="str">
        <f>软件10班11班!E9</f>
        <v>16130806030141</v>
      </c>
      <c r="G9" s="5" t="str">
        <f>软件10班11班!G9</f>
        <v>刘鹏</v>
      </c>
      <c r="H9" s="2"/>
      <c r="I9" s="5" t="s">
        <v>29</v>
      </c>
      <c r="J9" s="5" t="str">
        <f>软件10班11班!F9</f>
        <v>52018119970205211X</v>
      </c>
      <c r="K9" s="5" t="str">
        <f>软件10班11班!H9</f>
        <v>男</v>
      </c>
      <c r="L9" s="8" t="str">
        <f t="shared" si="0"/>
        <v>1997/02/05</v>
      </c>
      <c r="M9" s="2"/>
      <c r="N9" s="2"/>
      <c r="O9" s="2"/>
      <c r="P9" s="2"/>
      <c r="Q9" s="9" t="s">
        <v>31</v>
      </c>
      <c r="R9" s="2"/>
      <c r="S9" s="2"/>
      <c r="T9" s="2"/>
      <c r="U9" s="2"/>
      <c r="V9" s="2" t="str">
        <f>软件10班11班!C9</f>
        <v>106003631</v>
      </c>
      <c r="W9" s="2"/>
      <c r="X9" s="2" t="str">
        <f>软件10班11班!L9</f>
        <v>18785174386</v>
      </c>
      <c r="Y9" s="2"/>
      <c r="Z9" s="2"/>
      <c r="AA9" s="2"/>
      <c r="AB9" s="2"/>
      <c r="AC9" s="2" t="str">
        <f>软件10班11班!D9</f>
        <v>16520181113631</v>
      </c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</row>
    <row r="10" spans="1:44">
      <c r="A10" s="3" t="str">
        <f>软件10班11班!A10</f>
        <v>2016</v>
      </c>
      <c r="B10" s="3" t="str">
        <f>软件10班11班!J10</f>
        <v>软件技术</v>
      </c>
      <c r="C10" s="3" t="str">
        <f>软件10班11班!J10</f>
        <v>软件技术</v>
      </c>
      <c r="D10" s="5">
        <f>软件10班11班!K10</f>
        <v>10</v>
      </c>
      <c r="E10" s="2" t="s">
        <v>799</v>
      </c>
      <c r="F10" s="5" t="str">
        <f>软件10班11班!E10</f>
        <v>16130906030062</v>
      </c>
      <c r="G10" s="5" t="str">
        <f>软件10班11班!G10</f>
        <v>何淑衡</v>
      </c>
      <c r="H10" s="2"/>
      <c r="I10" s="5" t="s">
        <v>29</v>
      </c>
      <c r="J10" s="5" t="str">
        <f>软件10班11班!F10</f>
        <v>522126199510223516</v>
      </c>
      <c r="K10" s="5" t="str">
        <f>软件10班11班!H10</f>
        <v>男</v>
      </c>
      <c r="L10" s="8" t="str">
        <f t="shared" si="0"/>
        <v>1995/10/22</v>
      </c>
      <c r="M10" s="2"/>
      <c r="N10" s="2"/>
      <c r="O10" s="2"/>
      <c r="P10" s="2"/>
      <c r="Q10" s="9" t="s">
        <v>31</v>
      </c>
      <c r="R10" s="2"/>
      <c r="S10" s="2"/>
      <c r="T10" s="2"/>
      <c r="U10" s="2"/>
      <c r="V10" s="2" t="str">
        <f>软件10班11班!C10</f>
        <v>209004490</v>
      </c>
      <c r="W10" s="2"/>
      <c r="X10" s="2" t="str">
        <f>软件10班11班!L10</f>
        <v>14785757384</v>
      </c>
      <c r="Y10" s="2"/>
      <c r="Z10" s="2"/>
      <c r="AA10" s="2"/>
      <c r="AB10" s="2"/>
      <c r="AC10" s="2" t="str">
        <f>软件10班11班!D10</f>
        <v>16520326154490</v>
      </c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</row>
    <row r="11" spans="1:44">
      <c r="A11" s="3" t="str">
        <f>软件10班11班!A11</f>
        <v>2016</v>
      </c>
      <c r="B11" s="3" t="str">
        <f>软件10班11班!J11</f>
        <v>软件技术</v>
      </c>
      <c r="C11" s="3" t="str">
        <f>软件10班11班!J11</f>
        <v>软件技术</v>
      </c>
      <c r="D11" s="5">
        <f>软件10班11班!K11</f>
        <v>10</v>
      </c>
      <c r="E11" s="2" t="s">
        <v>799</v>
      </c>
      <c r="F11" s="5" t="str">
        <f>软件10班11班!E11</f>
        <v>16130906030072</v>
      </c>
      <c r="G11" s="5" t="str">
        <f>软件10班11班!G11</f>
        <v>黄博文</v>
      </c>
      <c r="H11" s="2"/>
      <c r="I11" s="5" t="s">
        <v>29</v>
      </c>
      <c r="J11" s="5" t="str">
        <f>软件10班11班!F11</f>
        <v>522122199612147010</v>
      </c>
      <c r="K11" s="5" t="str">
        <f>软件10班11班!H11</f>
        <v>男</v>
      </c>
      <c r="L11" s="8" t="str">
        <f t="shared" si="0"/>
        <v>1996/12/14</v>
      </c>
      <c r="M11" s="2"/>
      <c r="N11" s="2"/>
      <c r="O11" s="2"/>
      <c r="P11" s="2"/>
      <c r="Q11" s="9" t="s">
        <v>31</v>
      </c>
      <c r="R11" s="2"/>
      <c r="S11" s="2"/>
      <c r="T11" s="2"/>
      <c r="U11" s="2"/>
      <c r="V11" s="2" t="str">
        <f>软件10班11班!C11</f>
        <v>203004582</v>
      </c>
      <c r="W11" s="2"/>
      <c r="X11" s="2" t="str">
        <f>软件10班11班!L11</f>
        <v>15208638268</v>
      </c>
      <c r="Y11" s="2"/>
      <c r="Z11" s="2"/>
      <c r="AA11" s="2"/>
      <c r="AB11" s="2"/>
      <c r="AC11" s="2" t="str">
        <f>软件10班11班!D11</f>
        <v>16520322154582</v>
      </c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</row>
    <row r="12" spans="1:44">
      <c r="A12" s="3" t="str">
        <f>软件10班11班!A12</f>
        <v>2016</v>
      </c>
      <c r="B12" s="3" t="str">
        <f>软件10班11班!J12</f>
        <v>软件技术</v>
      </c>
      <c r="C12" s="3" t="str">
        <f>软件10班11班!J12</f>
        <v>软件技术</v>
      </c>
      <c r="D12" s="5">
        <f>软件10班11班!K12</f>
        <v>10</v>
      </c>
      <c r="E12" s="2" t="s">
        <v>799</v>
      </c>
      <c r="F12" s="5" t="str">
        <f>软件10班11班!E12</f>
        <v>16130906030079</v>
      </c>
      <c r="G12" s="5" t="str">
        <f>软件10班11班!G12</f>
        <v>黄松</v>
      </c>
      <c r="H12" s="2"/>
      <c r="I12" s="5" t="s">
        <v>29</v>
      </c>
      <c r="J12" s="5" t="str">
        <f>软件10班11班!F12</f>
        <v>522222199710220010</v>
      </c>
      <c r="K12" s="5" t="str">
        <f>软件10班11班!H12</f>
        <v>男</v>
      </c>
      <c r="L12" s="8" t="str">
        <f t="shared" si="0"/>
        <v>1997/10/22</v>
      </c>
      <c r="M12" s="2"/>
      <c r="N12" s="2"/>
      <c r="O12" s="2"/>
      <c r="P12" s="2"/>
      <c r="Q12" s="9" t="s">
        <v>31</v>
      </c>
      <c r="R12" s="2"/>
      <c r="S12" s="2"/>
      <c r="T12" s="2"/>
      <c r="U12" s="2"/>
      <c r="V12" s="2" t="str">
        <f>软件10班11班!C12</f>
        <v>510000335</v>
      </c>
      <c r="W12" s="2"/>
      <c r="X12" s="2" t="str">
        <f>软件10班11班!L12</f>
        <v>15121617740</v>
      </c>
      <c r="Y12" s="2"/>
      <c r="Z12" s="2"/>
      <c r="AA12" s="2"/>
      <c r="AB12" s="2"/>
      <c r="AC12" s="2" t="str">
        <f>软件10班11班!D12</f>
        <v>16520621150335</v>
      </c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</row>
    <row r="13" spans="1:44">
      <c r="A13" s="3" t="str">
        <f>软件10班11班!A13</f>
        <v>2016</v>
      </c>
      <c r="B13" s="3" t="str">
        <f>软件10班11班!J13</f>
        <v>软件技术</v>
      </c>
      <c r="C13" s="3" t="str">
        <f>软件10班11班!J13</f>
        <v>软件技术</v>
      </c>
      <c r="D13" s="5">
        <f>软件10班11班!K13</f>
        <v>10</v>
      </c>
      <c r="E13" s="2" t="s">
        <v>799</v>
      </c>
      <c r="F13" s="5" t="str">
        <f>软件10班11班!E13</f>
        <v>16130906030081</v>
      </c>
      <c r="G13" s="5" t="str">
        <f>软件10班11班!G13</f>
        <v>黄文苑</v>
      </c>
      <c r="H13" s="2"/>
      <c r="I13" s="5" t="s">
        <v>29</v>
      </c>
      <c r="J13" s="5" t="str">
        <f>软件10班11班!F13</f>
        <v>522625199801251710</v>
      </c>
      <c r="K13" s="5" t="str">
        <f>软件10班11班!H13</f>
        <v>男</v>
      </c>
      <c r="L13" s="8" t="str">
        <f t="shared" si="0"/>
        <v>1998/01/25</v>
      </c>
      <c r="M13" s="2"/>
      <c r="N13" s="2"/>
      <c r="O13" s="2"/>
      <c r="P13" s="2"/>
      <c r="Q13" s="9" t="s">
        <v>31</v>
      </c>
      <c r="R13" s="2"/>
      <c r="S13" s="2"/>
      <c r="T13" s="2"/>
      <c r="U13" s="2"/>
      <c r="V13" s="2" t="str">
        <f>软件10班11班!C13</f>
        <v>815001725</v>
      </c>
      <c r="W13" s="2"/>
      <c r="X13" s="2" t="str">
        <f>软件10班11班!L13</f>
        <v>15185551503</v>
      </c>
      <c r="Y13" s="2"/>
      <c r="Z13" s="2"/>
      <c r="AA13" s="2"/>
      <c r="AB13" s="2"/>
      <c r="AC13" s="2" t="str">
        <f>软件10班11班!D13</f>
        <v>16522625151725</v>
      </c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</row>
    <row r="14" spans="1:44">
      <c r="A14" s="3" t="str">
        <f>软件10班11班!A14</f>
        <v>2016</v>
      </c>
      <c r="B14" s="3" t="str">
        <f>软件10班11班!J14</f>
        <v>软件技术</v>
      </c>
      <c r="C14" s="3" t="str">
        <f>软件10班11班!J14</f>
        <v>软件技术</v>
      </c>
      <c r="D14" s="5">
        <f>软件10班11班!K14</f>
        <v>10</v>
      </c>
      <c r="E14" s="2" t="s">
        <v>799</v>
      </c>
      <c r="F14" s="5" t="str">
        <f>软件10班11班!E14</f>
        <v>16130906030313</v>
      </c>
      <c r="G14" s="5" t="str">
        <f>软件10班11班!G14</f>
        <v>杨小义</v>
      </c>
      <c r="H14" s="2"/>
      <c r="I14" s="5" t="s">
        <v>29</v>
      </c>
      <c r="J14" s="5" t="str">
        <f>软件10班11班!F14</f>
        <v>522633199707130816</v>
      </c>
      <c r="K14" s="5" t="str">
        <f>软件10班11班!H14</f>
        <v>男</v>
      </c>
      <c r="L14" s="8" t="str">
        <f t="shared" ref="L14:L77" si="1">MID(J14,7,4)&amp;"/"&amp;MID(J14,11,2)&amp;"/"&amp;MID(J14,13,2)</f>
        <v>1997/07/13</v>
      </c>
      <c r="M14" s="2"/>
      <c r="N14" s="2"/>
      <c r="O14" s="2"/>
      <c r="P14" s="2"/>
      <c r="Q14" s="9" t="s">
        <v>31</v>
      </c>
      <c r="R14" s="2"/>
      <c r="S14" s="2"/>
      <c r="T14" s="2"/>
      <c r="U14" s="2"/>
      <c r="V14" s="2" t="str">
        <f>软件10班11班!C14</f>
        <v>812000027</v>
      </c>
      <c r="W14" s="2"/>
      <c r="X14" s="2" t="str">
        <f>软件10班11班!L14</f>
        <v>18798563241</v>
      </c>
      <c r="Y14" s="2"/>
      <c r="Z14" s="2"/>
      <c r="AA14" s="2"/>
      <c r="AB14" s="2"/>
      <c r="AC14" s="2" t="str">
        <f>软件10班11班!D14</f>
        <v>16522633150027</v>
      </c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</row>
    <row r="15" spans="1:44">
      <c r="A15" s="3" t="str">
        <f>软件10班11班!A15</f>
        <v>2016</v>
      </c>
      <c r="B15" s="3" t="str">
        <f>软件10班11班!J15</f>
        <v>软件技术</v>
      </c>
      <c r="C15" s="3" t="str">
        <f>软件10班11班!J15</f>
        <v>软件技术</v>
      </c>
      <c r="D15" s="5">
        <f>软件10班11班!K15</f>
        <v>10</v>
      </c>
      <c r="E15" s="2" t="s">
        <v>799</v>
      </c>
      <c r="F15" s="5" t="str">
        <f>软件10班11班!E15</f>
        <v>16130906030322</v>
      </c>
      <c r="G15" s="5" t="str">
        <f>软件10班11班!G15</f>
        <v>易新焱</v>
      </c>
      <c r="H15" s="2"/>
      <c r="I15" s="5" t="s">
        <v>29</v>
      </c>
      <c r="J15" s="5" t="str">
        <f>软件10班11班!F15</f>
        <v>52212219971028123X</v>
      </c>
      <c r="K15" s="5" t="str">
        <f>软件10班11班!H15</f>
        <v>男</v>
      </c>
      <c r="L15" s="8" t="str">
        <f t="shared" si="1"/>
        <v>1997/10/28</v>
      </c>
      <c r="M15" s="2"/>
      <c r="N15" s="2"/>
      <c r="O15" s="2"/>
      <c r="P15" s="2"/>
      <c r="Q15" s="9" t="s">
        <v>31</v>
      </c>
      <c r="R15" s="2"/>
      <c r="S15" s="2"/>
      <c r="T15" s="2"/>
      <c r="U15" s="2"/>
      <c r="V15" s="2" t="str">
        <f>软件10班11班!C15</f>
        <v>203004481</v>
      </c>
      <c r="W15" s="2"/>
      <c r="X15" s="2" t="str">
        <f>软件10班11班!L15</f>
        <v>13312326704</v>
      </c>
      <c r="Y15" s="2"/>
      <c r="Z15" s="2"/>
      <c r="AA15" s="2"/>
      <c r="AB15" s="2"/>
      <c r="AC15" s="2" t="str">
        <f>软件10班11班!D15</f>
        <v>16520322154481</v>
      </c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</row>
    <row r="16" spans="1:44">
      <c r="A16" s="3" t="str">
        <f>软件10班11班!A16</f>
        <v>2016</v>
      </c>
      <c r="B16" s="3" t="str">
        <f>软件10班11班!J16</f>
        <v>软件技术</v>
      </c>
      <c r="C16" s="3" t="str">
        <f>软件10班11班!J16</f>
        <v>软件技术</v>
      </c>
      <c r="D16" s="5">
        <f>软件10班11班!K16</f>
        <v>10</v>
      </c>
      <c r="E16" s="2" t="s">
        <v>799</v>
      </c>
      <c r="F16" s="5" t="str">
        <f>软件10班11班!E16</f>
        <v>16130906030326</v>
      </c>
      <c r="G16" s="5" t="str">
        <f>软件10班11班!G16</f>
        <v>余江</v>
      </c>
      <c r="H16" s="2"/>
      <c r="I16" s="5" t="s">
        <v>29</v>
      </c>
      <c r="J16" s="5" t="str">
        <f>软件10班11班!F16</f>
        <v>522222199703032417</v>
      </c>
      <c r="K16" s="5" t="str">
        <f>软件10班11班!H16</f>
        <v>男</v>
      </c>
      <c r="L16" s="8" t="str">
        <f t="shared" si="1"/>
        <v>1997/03/03</v>
      </c>
      <c r="M16" s="2"/>
      <c r="N16" s="2"/>
      <c r="O16" s="2"/>
      <c r="P16" s="2"/>
      <c r="Q16" s="9" t="s">
        <v>31</v>
      </c>
      <c r="R16" s="2"/>
      <c r="S16" s="2"/>
      <c r="T16" s="2"/>
      <c r="U16" s="2"/>
      <c r="V16" s="2" t="str">
        <f>软件10班11班!C16</f>
        <v>510000416</v>
      </c>
      <c r="W16" s="2"/>
      <c r="X16" s="2" t="str">
        <f>软件10班11班!L16</f>
        <v>18311730494</v>
      </c>
      <c r="Y16" s="2"/>
      <c r="Z16" s="2"/>
      <c r="AA16" s="2"/>
      <c r="AB16" s="2"/>
      <c r="AC16" s="2" t="str">
        <f>软件10班11班!D16</f>
        <v>16520621150416</v>
      </c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</row>
    <row r="17" spans="1:44">
      <c r="A17" s="3" t="str">
        <f>软件10班11班!A17</f>
        <v>2016</v>
      </c>
      <c r="B17" s="3" t="str">
        <f>软件10班11班!J17</f>
        <v>软件技术</v>
      </c>
      <c r="C17" s="3" t="str">
        <f>软件10班11班!J17</f>
        <v>软件技术</v>
      </c>
      <c r="D17" s="5">
        <f>软件10班11班!K17</f>
        <v>10</v>
      </c>
      <c r="E17" s="2" t="s">
        <v>799</v>
      </c>
      <c r="F17" s="5" t="str">
        <f>软件10班11班!E17</f>
        <v>16130906030330</v>
      </c>
      <c r="G17" s="5" t="str">
        <f>软件10班11班!G17</f>
        <v>湛涛</v>
      </c>
      <c r="H17" s="2"/>
      <c r="I17" s="5" t="s">
        <v>29</v>
      </c>
      <c r="J17" s="5" t="str">
        <f>软件10班11班!F17</f>
        <v>522124199708176433</v>
      </c>
      <c r="K17" s="5" t="str">
        <f>软件10班11班!H17</f>
        <v>男</v>
      </c>
      <c r="L17" s="8" t="str">
        <f t="shared" si="1"/>
        <v>1997/08/17</v>
      </c>
      <c r="M17" s="2"/>
      <c r="N17" s="2"/>
      <c r="O17" s="2"/>
      <c r="P17" s="2"/>
      <c r="Q17" s="9" t="s">
        <v>31</v>
      </c>
      <c r="R17" s="2"/>
      <c r="S17" s="2"/>
      <c r="T17" s="2"/>
      <c r="U17" s="2"/>
      <c r="V17" s="2" t="str">
        <f>软件10班11班!C17</f>
        <v>205003296</v>
      </c>
      <c r="W17" s="2"/>
      <c r="X17" s="2" t="str">
        <f>软件10班11班!L17</f>
        <v>15934650561</v>
      </c>
      <c r="Y17" s="2"/>
      <c r="Z17" s="2"/>
      <c r="AA17" s="2"/>
      <c r="AB17" s="2"/>
      <c r="AC17" s="2" t="str">
        <f>软件10班11班!D17</f>
        <v>16520324153296</v>
      </c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</row>
    <row r="18" spans="1:44">
      <c r="A18" s="3" t="str">
        <f>软件10班11班!A18</f>
        <v>2016</v>
      </c>
      <c r="B18" s="3" t="str">
        <f>软件10班11班!J18</f>
        <v>软件技术</v>
      </c>
      <c r="C18" s="3" t="str">
        <f>软件10班11班!J18</f>
        <v>软件技术</v>
      </c>
      <c r="D18" s="5">
        <f>软件10班11班!K18</f>
        <v>10</v>
      </c>
      <c r="E18" s="2" t="s">
        <v>799</v>
      </c>
      <c r="F18" s="5" t="str">
        <f>软件10班11班!E18</f>
        <v>16130906030363</v>
      </c>
      <c r="G18" s="5" t="str">
        <f>软件10班11班!G18</f>
        <v>邹进波</v>
      </c>
      <c r="H18" s="2"/>
      <c r="I18" s="5" t="s">
        <v>29</v>
      </c>
      <c r="J18" s="5" t="str">
        <f>软件10班11班!F18</f>
        <v>522126199606267513</v>
      </c>
      <c r="K18" s="5" t="str">
        <f>软件10班11班!H18</f>
        <v>男</v>
      </c>
      <c r="L18" s="8" t="str">
        <f t="shared" si="1"/>
        <v>1996/06/26</v>
      </c>
      <c r="M18" s="2"/>
      <c r="N18" s="2"/>
      <c r="O18" s="2"/>
      <c r="P18" s="2"/>
      <c r="Q18" s="9" t="s">
        <v>31</v>
      </c>
      <c r="R18" s="2"/>
      <c r="S18" s="2"/>
      <c r="T18" s="2"/>
      <c r="U18" s="2"/>
      <c r="V18" s="2" t="str">
        <f>软件10班11班!C18</f>
        <v>209004519</v>
      </c>
      <c r="W18" s="2"/>
      <c r="X18" s="2" t="str">
        <f>软件10班11班!L18</f>
        <v>15120124574</v>
      </c>
      <c r="Y18" s="2"/>
      <c r="Z18" s="2"/>
      <c r="AA18" s="2"/>
      <c r="AB18" s="2"/>
      <c r="AC18" s="2" t="str">
        <f>软件10班11班!D18</f>
        <v>16520326154519</v>
      </c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</row>
    <row r="19" spans="1:44">
      <c r="A19" s="3" t="str">
        <f>软件10班11班!A19</f>
        <v>2016</v>
      </c>
      <c r="B19" s="3" t="str">
        <f>软件10班11班!J19</f>
        <v>软件技术</v>
      </c>
      <c r="C19" s="3" t="str">
        <f>软件10班11班!J19</f>
        <v>软件技术</v>
      </c>
      <c r="D19" s="5">
        <f>软件10班11班!K19</f>
        <v>10</v>
      </c>
      <c r="E19" s="2" t="s">
        <v>799</v>
      </c>
      <c r="F19" s="5" t="str">
        <f>软件10班11班!E19</f>
        <v>16130806030003</v>
      </c>
      <c r="G19" s="5" t="str">
        <f>软件10班11班!G19</f>
        <v>班洪坤</v>
      </c>
      <c r="H19" s="2"/>
      <c r="I19" s="5" t="s">
        <v>29</v>
      </c>
      <c r="J19" s="5" t="str">
        <f>软件10班11班!F19</f>
        <v>522728199712096012</v>
      </c>
      <c r="K19" s="5" t="str">
        <f>软件10班11班!H19</f>
        <v>男</v>
      </c>
      <c r="L19" s="8" t="str">
        <f t="shared" si="1"/>
        <v>1997/12/09</v>
      </c>
      <c r="M19" s="2"/>
      <c r="N19" s="2"/>
      <c r="O19" s="2"/>
      <c r="P19" s="2"/>
      <c r="Q19" s="9" t="s">
        <v>31</v>
      </c>
      <c r="R19" s="2"/>
      <c r="S19" s="2"/>
      <c r="T19" s="2"/>
      <c r="U19" s="2"/>
      <c r="V19" s="2" t="str">
        <f>软件10班11班!C19</f>
        <v>712001909</v>
      </c>
      <c r="W19" s="2"/>
      <c r="X19" s="2" t="str">
        <f>软件10班11班!L19</f>
        <v>18744767317</v>
      </c>
      <c r="Y19" s="2"/>
      <c r="Z19" s="2"/>
      <c r="AA19" s="2"/>
      <c r="AB19" s="2"/>
      <c r="AC19" s="2" t="str">
        <f>软件10班11班!D19</f>
        <v>16522728111909</v>
      </c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</row>
    <row r="20" spans="1:44">
      <c r="A20" s="3" t="str">
        <f>软件10班11班!A20</f>
        <v>2016</v>
      </c>
      <c r="B20" s="3" t="str">
        <f>软件10班11班!J20</f>
        <v>软件技术</v>
      </c>
      <c r="C20" s="3" t="str">
        <f>软件10班11班!J20</f>
        <v>软件技术</v>
      </c>
      <c r="D20" s="5">
        <f>软件10班11班!K20</f>
        <v>10</v>
      </c>
      <c r="E20" s="2" t="s">
        <v>799</v>
      </c>
      <c r="F20" s="5" t="str">
        <f>软件10班11班!E20</f>
        <v>16130906030118</v>
      </c>
      <c r="G20" s="5" t="str">
        <f>软件10班11班!G20</f>
        <v>李万江</v>
      </c>
      <c r="H20" s="2"/>
      <c r="I20" s="5" t="s">
        <v>29</v>
      </c>
      <c r="J20" s="5" t="str">
        <f>软件10班11班!F20</f>
        <v>522401199904148239</v>
      </c>
      <c r="K20" s="5" t="str">
        <f>软件10班11班!H20</f>
        <v>男</v>
      </c>
      <c r="L20" s="8" t="str">
        <f t="shared" si="1"/>
        <v>1999/04/14</v>
      </c>
      <c r="M20" s="2"/>
      <c r="N20" s="2"/>
      <c r="O20" s="2"/>
      <c r="P20" s="2"/>
      <c r="Q20" s="9" t="s">
        <v>31</v>
      </c>
      <c r="R20" s="2"/>
      <c r="S20" s="2"/>
      <c r="T20" s="2"/>
      <c r="U20" s="2"/>
      <c r="V20" s="2" t="str">
        <f>软件10班11班!C20</f>
        <v>401010038</v>
      </c>
      <c r="W20" s="2"/>
      <c r="X20" s="2" t="str">
        <f>软件10班11班!L20</f>
        <v>18485823283</v>
      </c>
      <c r="Y20" s="2"/>
      <c r="Z20" s="2"/>
      <c r="AA20" s="2"/>
      <c r="AB20" s="2"/>
      <c r="AC20" s="2" t="str">
        <f>软件10班11班!D20</f>
        <v>16520502180038</v>
      </c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</row>
    <row r="21" spans="1:44">
      <c r="A21" s="3" t="str">
        <f>软件10班11班!A21</f>
        <v>2016</v>
      </c>
      <c r="B21" s="3" t="str">
        <f>软件10班11班!J21</f>
        <v>软件技术</v>
      </c>
      <c r="C21" s="3" t="str">
        <f>软件10班11班!J21</f>
        <v>软件技术</v>
      </c>
      <c r="D21" s="5">
        <f>软件10班11班!K21</f>
        <v>10</v>
      </c>
      <c r="E21" s="2" t="s">
        <v>799</v>
      </c>
      <c r="F21" s="5" t="str">
        <f>软件10班11班!E21</f>
        <v>16130806030048</v>
      </c>
      <c r="G21" s="5" t="str">
        <f>软件10班11班!G21</f>
        <v>龚榮森</v>
      </c>
      <c r="H21" s="2"/>
      <c r="I21" s="5" t="s">
        <v>29</v>
      </c>
      <c r="J21" s="5" t="str">
        <f>软件10班11班!F21</f>
        <v>522401199609041711</v>
      </c>
      <c r="K21" s="5" t="str">
        <f>软件10班11班!H21</f>
        <v>男</v>
      </c>
      <c r="L21" s="8" t="str">
        <f t="shared" si="1"/>
        <v>1996/09/04</v>
      </c>
      <c r="M21" s="2"/>
      <c r="N21" s="2"/>
      <c r="O21" s="2"/>
      <c r="P21" s="2"/>
      <c r="Q21" s="9" t="s">
        <v>31</v>
      </c>
      <c r="R21" s="2"/>
      <c r="S21" s="2"/>
      <c r="T21" s="2"/>
      <c r="U21" s="2"/>
      <c r="V21" s="2" t="str">
        <f>软件10班11班!C21</f>
        <v>401022500</v>
      </c>
      <c r="W21" s="2"/>
      <c r="X21" s="2" t="str">
        <f>软件10班11班!L21</f>
        <v>18212716977</v>
      </c>
      <c r="Y21" s="2"/>
      <c r="Z21" s="2"/>
      <c r="AA21" s="2"/>
      <c r="AB21" s="2"/>
      <c r="AC21" s="2" t="str">
        <f>软件10班11班!D21</f>
        <v>16520502132500</v>
      </c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</row>
    <row r="22" spans="1:44">
      <c r="A22" s="3" t="str">
        <f>软件10班11班!A86</f>
        <v>2016</v>
      </c>
      <c r="B22" s="3" t="str">
        <f>软件10班11班!J86</f>
        <v>软件技术</v>
      </c>
      <c r="C22" s="3" t="str">
        <f>软件10班11班!J86</f>
        <v>软件技术</v>
      </c>
      <c r="D22" s="5">
        <f>软件10班11班!K86</f>
        <v>11</v>
      </c>
      <c r="E22" s="2" t="s">
        <v>799</v>
      </c>
      <c r="F22" s="5" t="str">
        <f>软件10班11班!E86</f>
        <v>16130906030149</v>
      </c>
      <c r="G22" s="5" t="str">
        <f>软件10班11班!G86</f>
        <v>刘玉玉</v>
      </c>
      <c r="H22" s="2"/>
      <c r="I22" s="5" t="s">
        <v>29</v>
      </c>
      <c r="J22" s="5" t="str">
        <f>软件10班11班!F86</f>
        <v>522425199910063427</v>
      </c>
      <c r="K22" s="5" t="str">
        <f>软件10班11班!H86</f>
        <v>女</v>
      </c>
      <c r="L22" s="8" t="str">
        <f t="shared" si="1"/>
        <v>1999/10/06</v>
      </c>
      <c r="M22" s="2"/>
      <c r="N22" s="2"/>
      <c r="O22" s="2"/>
      <c r="P22" s="2"/>
      <c r="Q22" s="9" t="s">
        <v>31</v>
      </c>
      <c r="R22" s="2"/>
      <c r="S22" s="2"/>
      <c r="T22" s="2"/>
      <c r="U22" s="2"/>
      <c r="V22" s="2" t="str">
        <f>软件10班11班!C86</f>
        <v>405003804</v>
      </c>
      <c r="W22" s="2"/>
      <c r="X22" s="2" t="str">
        <f>软件10班11班!L86</f>
        <v>15085381324</v>
      </c>
      <c r="Y22" s="2"/>
      <c r="Z22" s="2"/>
      <c r="AA22" s="2"/>
      <c r="AB22" s="2"/>
      <c r="AC22" s="2" t="str">
        <f>软件10班11班!D86</f>
        <v>16520524153804</v>
      </c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</row>
    <row r="23" spans="1:44">
      <c r="A23" s="3" t="str">
        <f>软件10班11班!A22</f>
        <v>2016</v>
      </c>
      <c r="B23" s="3" t="str">
        <f>软件10班11班!J22</f>
        <v>软件技术</v>
      </c>
      <c r="C23" s="3" t="str">
        <f>软件10班11班!J22</f>
        <v>软件技术</v>
      </c>
      <c r="D23" s="5">
        <f>软件10班11班!K22</f>
        <v>10</v>
      </c>
      <c r="E23" s="2" t="s">
        <v>799</v>
      </c>
      <c r="F23" s="5" t="str">
        <f>软件10班11班!E22</f>
        <v>16130906030150</v>
      </c>
      <c r="G23" s="5" t="str">
        <f>软件10班11班!G22</f>
        <v>柳珺钞</v>
      </c>
      <c r="H23" s="2"/>
      <c r="I23" s="5" t="s">
        <v>29</v>
      </c>
      <c r="J23" s="5" t="str">
        <f>软件10班11班!F22</f>
        <v>522323199801238197</v>
      </c>
      <c r="K23" s="5" t="str">
        <f>软件10班11班!H22</f>
        <v>男</v>
      </c>
      <c r="L23" s="8" t="str">
        <f t="shared" si="1"/>
        <v>1998/01/23</v>
      </c>
      <c r="M23" s="2"/>
      <c r="N23" s="2"/>
      <c r="O23" s="2"/>
      <c r="P23" s="2"/>
      <c r="Q23" s="9" t="s">
        <v>31</v>
      </c>
      <c r="R23" s="2"/>
      <c r="S23" s="2"/>
      <c r="T23" s="2"/>
      <c r="U23" s="2"/>
      <c r="V23" s="2" t="str">
        <f>软件10班11班!C22</f>
        <v>908000411</v>
      </c>
      <c r="W23" s="2"/>
      <c r="X23" s="2" t="str">
        <f>软件10班11班!L22</f>
        <v>13638594319</v>
      </c>
      <c r="Y23" s="2"/>
      <c r="Z23" s="2"/>
      <c r="AA23" s="2"/>
      <c r="AB23" s="2"/>
      <c r="AC23" s="2" t="str">
        <f>软件10班11班!D22</f>
        <v>16522323150411</v>
      </c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</row>
    <row r="24" spans="1:44">
      <c r="A24" s="3" t="str">
        <f>软件10班11班!A23</f>
        <v>2016</v>
      </c>
      <c r="B24" s="3" t="str">
        <f>软件10班11班!J23</f>
        <v>软件技术</v>
      </c>
      <c r="C24" s="3" t="str">
        <f>软件10班11班!J23</f>
        <v>软件技术</v>
      </c>
      <c r="D24" s="5">
        <f>软件10班11班!K23</f>
        <v>10</v>
      </c>
      <c r="E24" s="2" t="s">
        <v>799</v>
      </c>
      <c r="F24" s="5" t="str">
        <f>软件10班11班!E23</f>
        <v>16130906030151</v>
      </c>
      <c r="G24" s="5" t="str">
        <f>软件10班11班!G23</f>
        <v>龙江</v>
      </c>
      <c r="H24" s="2"/>
      <c r="I24" s="5" t="s">
        <v>29</v>
      </c>
      <c r="J24" s="5" t="str">
        <f>软件10班11班!F23</f>
        <v>52240119950628151X</v>
      </c>
      <c r="K24" s="5" t="str">
        <f>软件10班11班!H23</f>
        <v>男</v>
      </c>
      <c r="L24" s="8" t="str">
        <f t="shared" si="1"/>
        <v>1995/06/28</v>
      </c>
      <c r="M24" s="2"/>
      <c r="N24" s="2"/>
      <c r="O24" s="2"/>
      <c r="P24" s="2"/>
      <c r="Q24" s="9" t="s">
        <v>31</v>
      </c>
      <c r="R24" s="2"/>
      <c r="S24" s="2"/>
      <c r="T24" s="2"/>
      <c r="U24" s="2"/>
      <c r="V24" s="2" t="str">
        <f>软件10班11班!C23</f>
        <v>401016928</v>
      </c>
      <c r="W24" s="2"/>
      <c r="X24" s="2" t="str">
        <f>软件10班11班!L23</f>
        <v>18285777118</v>
      </c>
      <c r="Y24" s="2"/>
      <c r="Z24" s="2"/>
      <c r="AA24" s="2"/>
      <c r="AB24" s="2"/>
      <c r="AC24" s="2" t="str">
        <f>软件10班11班!D23</f>
        <v>16520502156928</v>
      </c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</row>
    <row r="25" spans="1:44">
      <c r="A25" s="3" t="str">
        <f>软件10班11班!A24</f>
        <v>2016</v>
      </c>
      <c r="B25" s="3" t="str">
        <f>软件10班11班!J24</f>
        <v>软件技术</v>
      </c>
      <c r="C25" s="3" t="str">
        <f>软件10班11班!J24</f>
        <v>软件技术</v>
      </c>
      <c r="D25" s="5">
        <f>软件10班11班!K24</f>
        <v>10</v>
      </c>
      <c r="E25" s="2" t="s">
        <v>799</v>
      </c>
      <c r="F25" s="5" t="str">
        <f>软件10班11班!E24</f>
        <v>16130906030159</v>
      </c>
      <c r="G25" s="5" t="str">
        <f>软件10班11班!G24</f>
        <v>罗李</v>
      </c>
      <c r="H25" s="2"/>
      <c r="I25" s="5" t="s">
        <v>29</v>
      </c>
      <c r="J25" s="5" t="str">
        <f>软件10班11班!F24</f>
        <v>522701199712144715</v>
      </c>
      <c r="K25" s="5" t="str">
        <f>软件10班11班!H24</f>
        <v>男</v>
      </c>
      <c r="L25" s="8" t="str">
        <f t="shared" si="1"/>
        <v>1997/12/14</v>
      </c>
      <c r="M25" s="2"/>
      <c r="N25" s="2"/>
      <c r="O25" s="2"/>
      <c r="P25" s="2"/>
      <c r="Q25" s="9" t="s">
        <v>31</v>
      </c>
      <c r="R25" s="2"/>
      <c r="S25" s="2"/>
      <c r="T25" s="2"/>
      <c r="U25" s="2"/>
      <c r="V25" s="2" t="str">
        <f>软件10班11班!C24</f>
        <v>701000925</v>
      </c>
      <c r="W25" s="2"/>
      <c r="X25" s="2" t="str">
        <f>软件10班11班!L24</f>
        <v>18708541025</v>
      </c>
      <c r="Y25" s="2"/>
      <c r="Z25" s="2"/>
      <c r="AA25" s="2"/>
      <c r="AB25" s="2"/>
      <c r="AC25" s="2" t="str">
        <f>软件10班11班!D24</f>
        <v>16522701150925</v>
      </c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</row>
    <row r="26" spans="1:44">
      <c r="A26" s="3" t="str">
        <f>软件10班11班!A25</f>
        <v>2016</v>
      </c>
      <c r="B26" s="3" t="str">
        <f>软件10班11班!J25</f>
        <v>软件技术</v>
      </c>
      <c r="C26" s="3" t="str">
        <f>软件10班11班!J25</f>
        <v>软件技术</v>
      </c>
      <c r="D26" s="5">
        <f>软件10班11班!K25</f>
        <v>10</v>
      </c>
      <c r="E26" s="2" t="s">
        <v>799</v>
      </c>
      <c r="F26" s="5" t="str">
        <f>软件10班11班!E25</f>
        <v>16130906030164</v>
      </c>
      <c r="G26" s="5" t="str">
        <f>软件10班11班!G25</f>
        <v>罗芹</v>
      </c>
      <c r="H26" s="2"/>
      <c r="I26" s="5" t="s">
        <v>29</v>
      </c>
      <c r="J26" s="5" t="str">
        <f>软件10班11班!F25</f>
        <v>522130199804031645</v>
      </c>
      <c r="K26" s="5" t="str">
        <f>软件10班11班!H25</f>
        <v>女</v>
      </c>
      <c r="L26" s="8" t="str">
        <f t="shared" si="1"/>
        <v>1998/04/03</v>
      </c>
      <c r="M26" s="2"/>
      <c r="N26" s="2"/>
      <c r="O26" s="2"/>
      <c r="P26" s="2"/>
      <c r="Q26" s="9" t="s">
        <v>31</v>
      </c>
      <c r="R26" s="2"/>
      <c r="S26" s="2"/>
      <c r="T26" s="2"/>
      <c r="U26" s="2"/>
      <c r="V26" s="2" t="str">
        <f>软件10班11班!C25</f>
        <v>211004999</v>
      </c>
      <c r="W26" s="2"/>
      <c r="X26" s="2" t="str">
        <f>软件10班11班!L25</f>
        <v>15085516201</v>
      </c>
      <c r="Y26" s="2"/>
      <c r="Z26" s="2"/>
      <c r="AA26" s="2"/>
      <c r="AB26" s="2"/>
      <c r="AC26" s="2" t="str">
        <f>软件10班11班!D25</f>
        <v>16520382154999</v>
      </c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</row>
    <row r="27" spans="1:44">
      <c r="A27" s="3" t="str">
        <f>软件10班11班!A26</f>
        <v>2016</v>
      </c>
      <c r="B27" s="3" t="str">
        <f>软件10班11班!J26</f>
        <v>软件技术</v>
      </c>
      <c r="C27" s="3" t="str">
        <f>软件10班11班!J26</f>
        <v>软件技术</v>
      </c>
      <c r="D27" s="5">
        <f>软件10班11班!K26</f>
        <v>10</v>
      </c>
      <c r="E27" s="2" t="s">
        <v>799</v>
      </c>
      <c r="F27" s="5" t="str">
        <f>软件10班11班!E26</f>
        <v>16130906030187</v>
      </c>
      <c r="G27" s="5" t="str">
        <f>软件10班11班!G26</f>
        <v>彭发炼</v>
      </c>
      <c r="H27" s="2"/>
      <c r="I27" s="5" t="s">
        <v>29</v>
      </c>
      <c r="J27" s="5" t="str">
        <f>软件10班11班!F26</f>
        <v>522130199608015218</v>
      </c>
      <c r="K27" s="5" t="str">
        <f>软件10班11班!H26</f>
        <v>男</v>
      </c>
      <c r="L27" s="8" t="str">
        <f t="shared" si="1"/>
        <v>1996/08/01</v>
      </c>
      <c r="M27" s="2"/>
      <c r="N27" s="2"/>
      <c r="O27" s="2"/>
      <c r="P27" s="2"/>
      <c r="Q27" s="9" t="s">
        <v>31</v>
      </c>
      <c r="R27" s="2"/>
      <c r="S27" s="2"/>
      <c r="T27" s="2"/>
      <c r="U27" s="2"/>
      <c r="V27" s="2" t="str">
        <f>软件10班11班!C26</f>
        <v>211004799</v>
      </c>
      <c r="W27" s="2"/>
      <c r="X27" s="2" t="str">
        <f>软件10班11班!L26</f>
        <v>18786343446</v>
      </c>
      <c r="Y27" s="2"/>
      <c r="Z27" s="2"/>
      <c r="AA27" s="2"/>
      <c r="AB27" s="2"/>
      <c r="AC27" s="2" t="str">
        <f>软件10班11班!D26</f>
        <v>16520382154799</v>
      </c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</row>
    <row r="28" spans="1:44">
      <c r="A28" s="3" t="str">
        <f>软件10班11班!A27</f>
        <v>2016</v>
      </c>
      <c r="B28" s="3" t="str">
        <f>软件10班11班!J27</f>
        <v>软件技术</v>
      </c>
      <c r="C28" s="3" t="str">
        <f>软件10班11班!J27</f>
        <v>软件技术</v>
      </c>
      <c r="D28" s="5">
        <f>软件10班11班!K27</f>
        <v>10</v>
      </c>
      <c r="E28" s="2" t="s">
        <v>799</v>
      </c>
      <c r="F28" s="5" t="str">
        <f>软件10班11班!E27</f>
        <v>16130906030218</v>
      </c>
      <c r="G28" s="5" t="str">
        <f>软件10班11班!G27</f>
        <v>唐文彪</v>
      </c>
      <c r="H28" s="2"/>
      <c r="I28" s="5" t="s">
        <v>29</v>
      </c>
      <c r="J28" s="5" t="str">
        <f>软件10班11班!F27</f>
        <v>522222199604151613</v>
      </c>
      <c r="K28" s="5" t="str">
        <f>软件10班11班!H27</f>
        <v>男</v>
      </c>
      <c r="L28" s="8" t="str">
        <f t="shared" si="1"/>
        <v>1996/04/15</v>
      </c>
      <c r="M28" s="2"/>
      <c r="N28" s="2"/>
      <c r="O28" s="2"/>
      <c r="P28" s="2"/>
      <c r="Q28" s="9" t="s">
        <v>31</v>
      </c>
      <c r="R28" s="2"/>
      <c r="S28" s="2"/>
      <c r="T28" s="2"/>
      <c r="U28" s="2"/>
      <c r="V28" s="2" t="str">
        <f>软件10班11班!C27</f>
        <v>510000413</v>
      </c>
      <c r="W28" s="2"/>
      <c r="X28" s="2" t="str">
        <f>软件10班11班!L27</f>
        <v>18212487679</v>
      </c>
      <c r="Y28" s="2"/>
      <c r="Z28" s="2"/>
      <c r="AA28" s="2"/>
      <c r="AB28" s="2"/>
      <c r="AC28" s="2" t="str">
        <f>软件10班11班!D27</f>
        <v>16520621150413</v>
      </c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</row>
    <row r="29" spans="1:44">
      <c r="A29" s="3" t="str">
        <f>软件10班11班!A28</f>
        <v>2016</v>
      </c>
      <c r="B29" s="3" t="str">
        <f>软件10班11班!J28</f>
        <v>软件技术</v>
      </c>
      <c r="C29" s="3" t="str">
        <f>软件10班11班!J28</f>
        <v>软件技术</v>
      </c>
      <c r="D29" s="5">
        <f>软件10班11班!K28</f>
        <v>10</v>
      </c>
      <c r="E29" s="2" t="s">
        <v>799</v>
      </c>
      <c r="F29" s="5" t="str">
        <f>软件10班11班!E28</f>
        <v>16130906030227</v>
      </c>
      <c r="G29" s="5" t="str">
        <f>软件10班11班!G28</f>
        <v>王成林</v>
      </c>
      <c r="H29" s="2"/>
      <c r="I29" s="5" t="s">
        <v>29</v>
      </c>
      <c r="J29" s="5" t="str">
        <f>软件10班11班!F28</f>
        <v>52012219971220261X</v>
      </c>
      <c r="K29" s="5" t="str">
        <f>软件10班11班!H28</f>
        <v>男</v>
      </c>
      <c r="L29" s="8" t="str">
        <f t="shared" si="1"/>
        <v>1997/12/20</v>
      </c>
      <c r="M29" s="2"/>
      <c r="N29" s="2"/>
      <c r="O29" s="2"/>
      <c r="P29" s="2"/>
      <c r="Q29" s="9" t="s">
        <v>31</v>
      </c>
      <c r="R29" s="2"/>
      <c r="S29" s="2"/>
      <c r="T29" s="2"/>
      <c r="U29" s="2"/>
      <c r="V29" s="2" t="str">
        <f>软件10班11班!C28</f>
        <v>107001615</v>
      </c>
      <c r="W29" s="2"/>
      <c r="X29" s="2" t="str">
        <f>软件10班11班!L28</f>
        <v>18786127724</v>
      </c>
      <c r="Y29" s="2"/>
      <c r="Z29" s="2"/>
      <c r="AA29" s="2"/>
      <c r="AB29" s="2"/>
      <c r="AC29" s="2" t="str">
        <f>软件10班11班!D28</f>
        <v>16520122151615</v>
      </c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</row>
    <row r="30" spans="1:44">
      <c r="A30" s="3" t="str">
        <f>软件10班11班!A29</f>
        <v>2016</v>
      </c>
      <c r="B30" s="3" t="str">
        <f>软件10班11班!J29</f>
        <v>软件技术</v>
      </c>
      <c r="C30" s="3" t="str">
        <f>软件10班11班!J29</f>
        <v>软件技术</v>
      </c>
      <c r="D30" s="5">
        <f>软件10班11班!K29</f>
        <v>10</v>
      </c>
      <c r="E30" s="2" t="s">
        <v>799</v>
      </c>
      <c r="F30" s="5" t="str">
        <f>软件10班11班!E29</f>
        <v>16130906030215</v>
      </c>
      <c r="G30" s="5" t="str">
        <f>软件10班11班!G29</f>
        <v>覃春洋</v>
      </c>
      <c r="H30" s="2"/>
      <c r="I30" s="5" t="s">
        <v>29</v>
      </c>
      <c r="J30" s="5" t="str">
        <f>软件10班11班!F29</f>
        <v>522126199705048017</v>
      </c>
      <c r="K30" s="5" t="str">
        <f>软件10班11班!H29</f>
        <v>男</v>
      </c>
      <c r="L30" s="8" t="str">
        <f t="shared" si="1"/>
        <v>1997/05/04</v>
      </c>
      <c r="M30" s="2"/>
      <c r="N30" s="2"/>
      <c r="O30" s="2"/>
      <c r="P30" s="2"/>
      <c r="Q30" s="9" t="s">
        <v>31</v>
      </c>
      <c r="R30" s="2"/>
      <c r="S30" s="2"/>
      <c r="T30" s="2"/>
      <c r="U30" s="2"/>
      <c r="V30" s="2" t="str">
        <f>软件10班11班!C29</f>
        <v>209004110</v>
      </c>
      <c r="W30" s="2"/>
      <c r="X30" s="2" t="str">
        <f>软件10班11班!L29</f>
        <v>18685264789</v>
      </c>
      <c r="Y30" s="2"/>
      <c r="Z30" s="2"/>
      <c r="AA30" s="2"/>
      <c r="AB30" s="2"/>
      <c r="AC30" s="2" t="str">
        <f>软件10班11班!D29</f>
        <v>16520326154110</v>
      </c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</row>
    <row r="31" spans="1:44">
      <c r="A31" s="3" t="str">
        <f>软件10班11班!A30</f>
        <v>2016</v>
      </c>
      <c r="B31" s="3" t="str">
        <f>软件10班11班!J30</f>
        <v>软件技术</v>
      </c>
      <c r="C31" s="3" t="str">
        <f>软件10班11班!J30</f>
        <v>软件技术</v>
      </c>
      <c r="D31" s="5">
        <f>软件10班11班!K30</f>
        <v>10</v>
      </c>
      <c r="E31" s="2" t="s">
        <v>799</v>
      </c>
      <c r="F31" s="5" t="str">
        <f>软件10班11班!E30</f>
        <v>16130906030240</v>
      </c>
      <c r="G31" s="5" t="str">
        <f>软件10班11班!G30</f>
        <v>王帅</v>
      </c>
      <c r="H31" s="2"/>
      <c r="I31" s="5" t="s">
        <v>29</v>
      </c>
      <c r="J31" s="5" t="str">
        <f>软件10班11班!F30</f>
        <v>522130199502220053</v>
      </c>
      <c r="K31" s="5" t="str">
        <f>软件10班11班!H30</f>
        <v>男</v>
      </c>
      <c r="L31" s="8" t="str">
        <f t="shared" si="1"/>
        <v>1995/02/22</v>
      </c>
      <c r="M31" s="2"/>
      <c r="N31" s="2"/>
      <c r="O31" s="2"/>
      <c r="P31" s="2"/>
      <c r="Q31" s="9" t="s">
        <v>31</v>
      </c>
      <c r="R31" s="2"/>
      <c r="S31" s="2"/>
      <c r="T31" s="2"/>
      <c r="U31" s="2"/>
      <c r="V31" s="2" t="str">
        <f>软件10班11班!C30</f>
        <v>211005634</v>
      </c>
      <c r="W31" s="2"/>
      <c r="X31" s="2" t="str">
        <f>软件10班11班!L30</f>
        <v>15086072168</v>
      </c>
      <c r="Y31" s="2"/>
      <c r="Z31" s="2"/>
      <c r="AA31" s="2"/>
      <c r="AB31" s="2"/>
      <c r="AC31" s="2" t="str">
        <f>软件10班11班!D30</f>
        <v>16520382155634</v>
      </c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</row>
    <row r="32" spans="1:44">
      <c r="A32" s="3" t="str">
        <f>软件10班11班!A31</f>
        <v>2016</v>
      </c>
      <c r="B32" s="3" t="str">
        <f>软件10班11班!J31</f>
        <v>软件技术</v>
      </c>
      <c r="C32" s="3" t="str">
        <f>软件10班11班!J31</f>
        <v>软件技术</v>
      </c>
      <c r="D32" s="5">
        <f>软件10班11班!K31</f>
        <v>10</v>
      </c>
      <c r="E32" s="2" t="s">
        <v>799</v>
      </c>
      <c r="F32" s="5" t="str">
        <f>软件10班11班!E31</f>
        <v>16130906030248</v>
      </c>
      <c r="G32" s="5" t="str">
        <f>软件10班11班!G31</f>
        <v>王兴丽</v>
      </c>
      <c r="H32" s="2"/>
      <c r="I32" s="5" t="s">
        <v>29</v>
      </c>
      <c r="J32" s="5" t="str">
        <f>软件10班11班!F31</f>
        <v>520202199608038522</v>
      </c>
      <c r="K32" s="5" t="str">
        <f>软件10班11班!H31</f>
        <v>女</v>
      </c>
      <c r="L32" s="8" t="str">
        <f t="shared" si="1"/>
        <v>1996/08/03</v>
      </c>
      <c r="M32" s="2"/>
      <c r="N32" s="2"/>
      <c r="O32" s="2"/>
      <c r="P32" s="2"/>
      <c r="Q32" s="9" t="s">
        <v>31</v>
      </c>
      <c r="R32" s="2"/>
      <c r="S32" s="2"/>
      <c r="T32" s="2"/>
      <c r="U32" s="2"/>
      <c r="V32" s="2" t="str">
        <f>软件10班11班!C31</f>
        <v>604015704</v>
      </c>
      <c r="W32" s="2"/>
      <c r="X32" s="2" t="str">
        <f>软件10班11班!L31</f>
        <v>13765747519</v>
      </c>
      <c r="Y32" s="2"/>
      <c r="Z32" s="2"/>
      <c r="AA32" s="2"/>
      <c r="AB32" s="2"/>
      <c r="AC32" s="2" t="str">
        <f>软件10班11班!D31</f>
        <v>16520222155704</v>
      </c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</row>
    <row r="33" spans="1:44">
      <c r="A33" s="3" t="str">
        <f>软件10班11班!A32</f>
        <v>2016</v>
      </c>
      <c r="B33" s="3" t="str">
        <f>软件10班11班!J32</f>
        <v>软件技术</v>
      </c>
      <c r="C33" s="3" t="str">
        <f>软件10班11班!J32</f>
        <v>软件技术</v>
      </c>
      <c r="D33" s="5">
        <f>软件10班11班!K32</f>
        <v>10</v>
      </c>
      <c r="E33" s="2" t="s">
        <v>799</v>
      </c>
      <c r="F33" s="5" t="str">
        <f>软件10班11班!E32</f>
        <v>16130906030032</v>
      </c>
      <c r="G33" s="5" t="str">
        <f>软件10班11班!G32</f>
        <v>代鹏</v>
      </c>
      <c r="H33" s="2"/>
      <c r="I33" s="5" t="s">
        <v>29</v>
      </c>
      <c r="J33" s="5" t="str">
        <f>软件10班11班!F32</f>
        <v>520122199804060639</v>
      </c>
      <c r="K33" s="5" t="str">
        <f>软件10班11班!H32</f>
        <v>男</v>
      </c>
      <c r="L33" s="8" t="str">
        <f t="shared" si="1"/>
        <v>1998/04/06</v>
      </c>
      <c r="M33" s="2"/>
      <c r="N33" s="2"/>
      <c r="O33" s="2"/>
      <c r="P33" s="2"/>
      <c r="Q33" s="9" t="s">
        <v>31</v>
      </c>
      <c r="R33" s="2"/>
      <c r="S33" s="2"/>
      <c r="T33" s="2"/>
      <c r="U33" s="2"/>
      <c r="V33" s="2" t="str">
        <f>软件10班11班!C32</f>
        <v>107001573</v>
      </c>
      <c r="W33" s="2"/>
      <c r="X33" s="2" t="str">
        <f>软件10班11班!L32</f>
        <v>13639065414</v>
      </c>
      <c r="Y33" s="2"/>
      <c r="Z33" s="2"/>
      <c r="AA33" s="2"/>
      <c r="AB33" s="2"/>
      <c r="AC33" s="2" t="str">
        <f>软件10班11班!D32</f>
        <v>16520122151573</v>
      </c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</row>
    <row r="34" spans="1:44">
      <c r="A34" s="3" t="str">
        <f>软件10班11班!A33</f>
        <v>2016</v>
      </c>
      <c r="B34" s="3" t="str">
        <f>软件10班11班!J33</f>
        <v>软件技术</v>
      </c>
      <c r="C34" s="3" t="str">
        <f>软件10班11班!J33</f>
        <v>软件技术</v>
      </c>
      <c r="D34" s="5">
        <f>软件10班11班!K33</f>
        <v>10</v>
      </c>
      <c r="E34" s="2" t="s">
        <v>799</v>
      </c>
      <c r="F34" s="5" t="str">
        <f>软件10班11班!E33</f>
        <v>16130906030034</v>
      </c>
      <c r="G34" s="5" t="str">
        <f>软件10班11班!G33</f>
        <v>邓伟</v>
      </c>
      <c r="H34" s="2"/>
      <c r="I34" s="5" t="s">
        <v>29</v>
      </c>
      <c r="J34" s="5" t="str">
        <f>软件10班11班!F33</f>
        <v>522122199705151211</v>
      </c>
      <c r="K34" s="5" t="str">
        <f>软件10班11班!H33</f>
        <v>男</v>
      </c>
      <c r="L34" s="8" t="str">
        <f t="shared" si="1"/>
        <v>1997/05/15</v>
      </c>
      <c r="M34" s="2"/>
      <c r="N34" s="2"/>
      <c r="O34" s="2"/>
      <c r="P34" s="2"/>
      <c r="Q34" s="9" t="s">
        <v>31</v>
      </c>
      <c r="R34" s="2"/>
      <c r="S34" s="2"/>
      <c r="T34" s="2"/>
      <c r="U34" s="2"/>
      <c r="V34" s="2" t="str">
        <f>软件10班11班!C33</f>
        <v>203004814</v>
      </c>
      <c r="W34" s="2"/>
      <c r="X34" s="2" t="str">
        <f>软件10班11班!L33</f>
        <v>13511801921</v>
      </c>
      <c r="Y34" s="2"/>
      <c r="Z34" s="2"/>
      <c r="AA34" s="2"/>
      <c r="AB34" s="2"/>
      <c r="AC34" s="2" t="str">
        <f>软件10班11班!D33</f>
        <v>16520322154814</v>
      </c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</row>
    <row r="35" spans="1:44">
      <c r="A35" s="3" t="str">
        <f>软件10班11班!A34</f>
        <v>2016</v>
      </c>
      <c r="B35" s="3" t="str">
        <f>软件10班11班!J34</f>
        <v>软件技术</v>
      </c>
      <c r="C35" s="3" t="str">
        <f>软件10班11班!J34</f>
        <v>软件技术</v>
      </c>
      <c r="D35" s="5">
        <f>软件10班11班!K34</f>
        <v>10</v>
      </c>
      <c r="E35" s="2" t="s">
        <v>799</v>
      </c>
      <c r="F35" s="5" t="str">
        <f>软件10班11班!E34</f>
        <v>16130906030285</v>
      </c>
      <c r="G35" s="5" t="str">
        <f>软件10班11班!G34</f>
        <v>谢垚</v>
      </c>
      <c r="H35" s="2"/>
      <c r="I35" s="5" t="s">
        <v>29</v>
      </c>
      <c r="J35" s="5" t="str">
        <f>软件10班11班!F34</f>
        <v>520202199712240018</v>
      </c>
      <c r="K35" s="5" t="str">
        <f>软件10班11班!H34</f>
        <v>男</v>
      </c>
      <c r="L35" s="8" t="str">
        <f t="shared" si="1"/>
        <v>1997/12/24</v>
      </c>
      <c r="M35" s="2"/>
      <c r="N35" s="2"/>
      <c r="O35" s="2"/>
      <c r="P35" s="2"/>
      <c r="Q35" s="9" t="s">
        <v>31</v>
      </c>
      <c r="R35" s="2"/>
      <c r="S35" s="2"/>
      <c r="T35" s="2"/>
      <c r="U35" s="2"/>
      <c r="V35" s="2" t="str">
        <f>软件10班11班!C34</f>
        <v>601013119</v>
      </c>
      <c r="W35" s="2"/>
      <c r="X35" s="2" t="str">
        <f>软件10班11班!L34</f>
        <v>15117460499</v>
      </c>
      <c r="Y35" s="2"/>
      <c r="Z35" s="2"/>
      <c r="AA35" s="2"/>
      <c r="AB35" s="2"/>
      <c r="AC35" s="2" t="str">
        <f>软件10班11班!D34</f>
        <v>16520201153119</v>
      </c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</row>
    <row r="36" spans="1:44">
      <c r="A36" s="3" t="str">
        <f>软件10班11班!A35</f>
        <v>2016</v>
      </c>
      <c r="B36" s="3" t="str">
        <f>软件10班11班!J35</f>
        <v>软件技术</v>
      </c>
      <c r="C36" s="3" t="str">
        <f>软件10班11班!J35</f>
        <v>软件技术</v>
      </c>
      <c r="D36" s="5">
        <f>软件10班11班!K35</f>
        <v>10</v>
      </c>
      <c r="E36" s="2" t="s">
        <v>799</v>
      </c>
      <c r="F36" s="5" t="str">
        <f>软件10班11班!E35</f>
        <v>16130706030153</v>
      </c>
      <c r="G36" s="5" t="str">
        <f>软件10班11班!G35</f>
        <v>陆汉锦</v>
      </c>
      <c r="H36" s="2"/>
      <c r="I36" s="5" t="s">
        <v>29</v>
      </c>
      <c r="J36" s="5" t="str">
        <f>软件10班11班!F35</f>
        <v>522701199802286557</v>
      </c>
      <c r="K36" s="5" t="str">
        <f>软件10班11班!H35</f>
        <v>男</v>
      </c>
      <c r="L36" s="8" t="str">
        <f t="shared" si="1"/>
        <v>1998/02/28</v>
      </c>
      <c r="M36" s="2"/>
      <c r="N36" s="2"/>
      <c r="O36" s="2"/>
      <c r="P36" s="2"/>
      <c r="Q36" s="9" t="s">
        <v>31</v>
      </c>
      <c r="R36" s="2"/>
      <c r="S36" s="2"/>
      <c r="T36" s="2"/>
      <c r="U36" s="2"/>
      <c r="V36" s="2" t="str">
        <f>软件10班11班!C35</f>
        <v>100012324</v>
      </c>
      <c r="W36" s="2"/>
      <c r="X36" s="2" t="str">
        <f>软件10班11班!L35</f>
        <v>13096840407</v>
      </c>
      <c r="Y36" s="2"/>
      <c r="Z36" s="2"/>
      <c r="AA36" s="2"/>
      <c r="AB36" s="2"/>
      <c r="AC36" s="2" t="str">
        <f>软件10班11班!D35</f>
        <v>16520100992324</v>
      </c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</row>
    <row r="37" spans="1:44">
      <c r="A37" s="3" t="str">
        <f>软件10班11班!A36</f>
        <v>2016</v>
      </c>
      <c r="B37" s="3" t="str">
        <f>软件10班11班!J36</f>
        <v>软件技术</v>
      </c>
      <c r="C37" s="3" t="str">
        <f>软件10班11班!J36</f>
        <v>软件技术</v>
      </c>
      <c r="D37" s="5">
        <f>软件10班11班!K36</f>
        <v>10</v>
      </c>
      <c r="E37" s="2" t="s">
        <v>799</v>
      </c>
      <c r="F37" s="5" t="str">
        <f>软件10班11班!E36</f>
        <v>16130706030251</v>
      </c>
      <c r="G37" s="5" t="str">
        <f>软件10班11班!G36</f>
        <v>王一全</v>
      </c>
      <c r="H37" s="2"/>
      <c r="I37" s="5" t="s">
        <v>29</v>
      </c>
      <c r="J37" s="5" t="str">
        <f>软件10班11班!F36</f>
        <v>520102199710290817</v>
      </c>
      <c r="K37" s="5" t="str">
        <f>软件10班11班!H36</f>
        <v>男</v>
      </c>
      <c r="L37" s="8" t="str">
        <f t="shared" si="1"/>
        <v>1997/10/29</v>
      </c>
      <c r="M37" s="2"/>
      <c r="N37" s="2"/>
      <c r="O37" s="2"/>
      <c r="P37" s="2"/>
      <c r="Q37" s="9" t="s">
        <v>31</v>
      </c>
      <c r="R37" s="2"/>
      <c r="S37" s="2"/>
      <c r="T37" s="2"/>
      <c r="U37" s="2"/>
      <c r="V37" s="2" t="str">
        <f>软件10班11班!C36</f>
        <v>100012309</v>
      </c>
      <c r="W37" s="2"/>
      <c r="X37" s="2" t="str">
        <f>软件10班11班!L36</f>
        <v>18085139761</v>
      </c>
      <c r="Y37" s="2"/>
      <c r="Z37" s="2"/>
      <c r="AA37" s="2"/>
      <c r="AB37" s="2"/>
      <c r="AC37" s="2" t="str">
        <f>软件10班11班!D36</f>
        <v>16520100992309</v>
      </c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</row>
    <row r="38" spans="1:44">
      <c r="A38" s="3" t="str">
        <f>软件10班11班!A37</f>
        <v>2016</v>
      </c>
      <c r="B38" s="3" t="str">
        <f>软件10班11班!J37</f>
        <v>软件技术</v>
      </c>
      <c r="C38" s="3" t="str">
        <f>软件10班11班!J37</f>
        <v>软件技术</v>
      </c>
      <c r="D38" s="5">
        <f>软件10班11班!K37</f>
        <v>10</v>
      </c>
      <c r="E38" s="2" t="s">
        <v>799</v>
      </c>
      <c r="F38" s="5" t="str">
        <f>软件10班11班!E37</f>
        <v>16130706030255</v>
      </c>
      <c r="G38" s="5" t="str">
        <f>软件10班11班!G37</f>
        <v>王正春</v>
      </c>
      <c r="H38" s="2"/>
      <c r="I38" s="5" t="s">
        <v>29</v>
      </c>
      <c r="J38" s="5" t="str">
        <f>软件10班11班!F37</f>
        <v>520181199905131715</v>
      </c>
      <c r="K38" s="5" t="str">
        <f>软件10班11班!H37</f>
        <v>男</v>
      </c>
      <c r="L38" s="8" t="str">
        <f t="shared" si="1"/>
        <v>1999/05/13</v>
      </c>
      <c r="M38" s="2"/>
      <c r="N38" s="2"/>
      <c r="O38" s="2"/>
      <c r="P38" s="2"/>
      <c r="Q38" s="9" t="s">
        <v>31</v>
      </c>
      <c r="R38" s="2"/>
      <c r="S38" s="2"/>
      <c r="T38" s="2"/>
      <c r="U38" s="2"/>
      <c r="V38" s="2" t="str">
        <f>软件10班11班!C37</f>
        <v>100008071</v>
      </c>
      <c r="W38" s="2"/>
      <c r="X38" s="2" t="str">
        <f>软件10班11班!L37</f>
        <v>13984021362</v>
      </c>
      <c r="Y38" s="2"/>
      <c r="Z38" s="2"/>
      <c r="AA38" s="2"/>
      <c r="AB38" s="2"/>
      <c r="AC38" s="2" t="str">
        <f>软件10班11班!D37</f>
        <v>16520100898071</v>
      </c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</row>
    <row r="39" spans="1:44">
      <c r="A39" s="3" t="str">
        <f>软件10班11班!A38</f>
        <v>2016</v>
      </c>
      <c r="B39" s="3" t="str">
        <f>软件10班11班!J38</f>
        <v>软件技术</v>
      </c>
      <c r="C39" s="3" t="str">
        <f>软件10班11班!J38</f>
        <v>软件技术</v>
      </c>
      <c r="D39" s="5">
        <f>软件10班11班!K38</f>
        <v>10</v>
      </c>
      <c r="E39" s="2" t="s">
        <v>799</v>
      </c>
      <c r="F39" s="5" t="str">
        <f>软件10班11班!E38</f>
        <v>16130706030308</v>
      </c>
      <c r="G39" s="5" t="str">
        <f>软件10班11班!G38</f>
        <v>杨世嘉</v>
      </c>
      <c r="H39" s="2"/>
      <c r="I39" s="5" t="s">
        <v>29</v>
      </c>
      <c r="J39" s="5" t="str">
        <f>软件10班11班!F38</f>
        <v>522425199712123038</v>
      </c>
      <c r="K39" s="5" t="str">
        <f>软件10班11班!H38</f>
        <v>男</v>
      </c>
      <c r="L39" s="8" t="str">
        <f t="shared" si="1"/>
        <v>1997/12/12</v>
      </c>
      <c r="M39" s="2"/>
      <c r="N39" s="2"/>
      <c r="O39" s="2"/>
      <c r="P39" s="2"/>
      <c r="Q39" s="9" t="s">
        <v>31</v>
      </c>
      <c r="R39" s="2"/>
      <c r="S39" s="2"/>
      <c r="T39" s="2"/>
      <c r="U39" s="2"/>
      <c r="V39" s="2" t="str">
        <f>软件10班11班!C38</f>
        <v>100011659</v>
      </c>
      <c r="W39" s="2"/>
      <c r="X39" s="2" t="str">
        <f>软件10班11班!L38</f>
        <v>13985534755</v>
      </c>
      <c r="Y39" s="2"/>
      <c r="Z39" s="2"/>
      <c r="AA39" s="2"/>
      <c r="AB39" s="2"/>
      <c r="AC39" s="2" t="str">
        <f>软件10班11班!D38</f>
        <v>16520100991659</v>
      </c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</row>
    <row r="40" spans="1:44">
      <c r="A40" s="3" t="str">
        <f>软件10班11班!A39</f>
        <v>2016</v>
      </c>
      <c r="B40" s="3" t="str">
        <f>软件10班11班!J39</f>
        <v>软件技术</v>
      </c>
      <c r="C40" s="3" t="str">
        <f>软件10班11班!J39</f>
        <v>软件技术</v>
      </c>
      <c r="D40" s="5">
        <f>软件10班11班!K39</f>
        <v>10</v>
      </c>
      <c r="E40" s="2" t="s">
        <v>799</v>
      </c>
      <c r="F40" s="5" t="str">
        <f>软件10班11班!E39</f>
        <v>16130806030344</v>
      </c>
      <c r="G40" s="5" t="str">
        <f>软件10班11班!G39</f>
        <v>赵林</v>
      </c>
      <c r="H40" s="2"/>
      <c r="I40" s="5" t="s">
        <v>29</v>
      </c>
      <c r="J40" s="5" t="str">
        <f>软件10班11班!F39</f>
        <v>522122199701177430</v>
      </c>
      <c r="K40" s="5" t="str">
        <f>软件10班11班!H39</f>
        <v>男</v>
      </c>
      <c r="L40" s="8" t="str">
        <f t="shared" si="1"/>
        <v>1997/01/17</v>
      </c>
      <c r="M40" s="2"/>
      <c r="N40" s="2"/>
      <c r="O40" s="2"/>
      <c r="P40" s="2"/>
      <c r="Q40" s="9" t="s">
        <v>31</v>
      </c>
      <c r="R40" s="2"/>
      <c r="S40" s="2"/>
      <c r="T40" s="2"/>
      <c r="U40" s="2"/>
      <c r="V40" s="2" t="str">
        <f>软件10班11班!C39</f>
        <v>103000224</v>
      </c>
      <c r="W40" s="2"/>
      <c r="X40" s="2" t="str">
        <f>软件10班11班!L39</f>
        <v>15180899335</v>
      </c>
      <c r="Y40" s="2"/>
      <c r="Z40" s="2"/>
      <c r="AA40" s="2"/>
      <c r="AB40" s="2"/>
      <c r="AC40" s="2" t="str">
        <f>软件10班11班!D39</f>
        <v>16520111110224</v>
      </c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</row>
    <row r="41" spans="1:44">
      <c r="A41" s="3" t="str">
        <f>软件10班11班!A40</f>
        <v>2016</v>
      </c>
      <c r="B41" s="3" t="str">
        <f>软件10班11班!J40</f>
        <v>软件技术</v>
      </c>
      <c r="C41" s="3" t="str">
        <f>软件10班11班!J40</f>
        <v>软件技术</v>
      </c>
      <c r="D41" s="5">
        <f>软件10班11班!K40</f>
        <v>10</v>
      </c>
      <c r="E41" s="2" t="s">
        <v>799</v>
      </c>
      <c r="F41" s="5" t="str">
        <f>软件10班11班!E40</f>
        <v>16130106030155</v>
      </c>
      <c r="G41" s="5" t="str">
        <f>软件10班11班!G40</f>
        <v>路易春</v>
      </c>
      <c r="H41" s="2"/>
      <c r="I41" s="5" t="s">
        <v>29</v>
      </c>
      <c r="J41" s="5" t="str">
        <f>软件10班11班!F40</f>
        <v>522428199701181821</v>
      </c>
      <c r="K41" s="5" t="str">
        <f>软件10班11班!H40</f>
        <v>女</v>
      </c>
      <c r="L41" s="8" t="str">
        <f t="shared" si="1"/>
        <v>1997/01/18</v>
      </c>
      <c r="M41" s="2"/>
      <c r="N41" s="2"/>
      <c r="O41" s="2"/>
      <c r="P41" s="2"/>
      <c r="Q41" s="9" t="s">
        <v>31</v>
      </c>
      <c r="R41" s="2"/>
      <c r="S41" s="2"/>
      <c r="T41" s="2"/>
      <c r="U41" s="2"/>
      <c r="V41" s="2" t="str">
        <f>软件10班11班!C40</f>
        <v>407101690</v>
      </c>
      <c r="W41" s="2"/>
      <c r="X41" s="2" t="str">
        <f>软件10班11班!L40</f>
        <v>18185746890</v>
      </c>
      <c r="Y41" s="2"/>
      <c r="Z41" s="2"/>
      <c r="AA41" s="2"/>
      <c r="AB41" s="2"/>
      <c r="AC41" s="2" t="str">
        <f>软件10班11班!D40</f>
        <v>16520527151875</v>
      </c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</row>
    <row r="42" spans="1:44">
      <c r="A42" s="3" t="str">
        <f>软件10班11班!A41</f>
        <v>2016</v>
      </c>
      <c r="B42" s="3" t="str">
        <f>软件10班11班!J41</f>
        <v>软件技术</v>
      </c>
      <c r="C42" s="3" t="str">
        <f>软件10班11班!J41</f>
        <v>软件技术</v>
      </c>
      <c r="D42" s="5">
        <f>软件10班11班!K41</f>
        <v>10</v>
      </c>
      <c r="E42" s="2" t="s">
        <v>799</v>
      </c>
      <c r="F42" s="5" t="str">
        <f>软件10班11班!E41</f>
        <v>16130106030036</v>
      </c>
      <c r="G42" s="5" t="str">
        <f>软件10班11班!G41</f>
        <v>杜玉甫</v>
      </c>
      <c r="H42" s="2"/>
      <c r="I42" s="5" t="s">
        <v>29</v>
      </c>
      <c r="J42" s="5" t="str">
        <f>软件10班11班!F41</f>
        <v>520103199802114833</v>
      </c>
      <c r="K42" s="5" t="str">
        <f>软件10班11班!H41</f>
        <v>男</v>
      </c>
      <c r="L42" s="8" t="str">
        <f t="shared" si="1"/>
        <v>1998/02/11</v>
      </c>
      <c r="M42" s="2"/>
      <c r="N42" s="2"/>
      <c r="O42" s="2"/>
      <c r="P42" s="2"/>
      <c r="Q42" s="9" t="s">
        <v>31</v>
      </c>
      <c r="R42" s="2"/>
      <c r="S42" s="2"/>
      <c r="T42" s="2"/>
      <c r="U42" s="2"/>
      <c r="V42" s="2" t="str">
        <f>软件10班11班!C41</f>
        <v>101100511</v>
      </c>
      <c r="W42" s="2"/>
      <c r="X42" s="2" t="str">
        <f>软件10班11班!L41</f>
        <v>18984190709</v>
      </c>
      <c r="Y42" s="2"/>
      <c r="Z42" s="2"/>
      <c r="AA42" s="2"/>
      <c r="AB42" s="2"/>
      <c r="AC42" s="2" t="str">
        <f>软件10班11班!D41</f>
        <v>16520103152764</v>
      </c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</row>
    <row r="43" spans="1:44">
      <c r="A43" s="3" t="str">
        <f>软件10班11班!A42</f>
        <v>2016</v>
      </c>
      <c r="B43" s="3" t="str">
        <f>软件10班11班!J42</f>
        <v>软件技术</v>
      </c>
      <c r="C43" s="3" t="str">
        <f>软件10班11班!J42</f>
        <v>软件技术</v>
      </c>
      <c r="D43" s="5">
        <f>软件10班11班!K42</f>
        <v>10</v>
      </c>
      <c r="E43" s="2" t="s">
        <v>799</v>
      </c>
      <c r="F43" s="5" t="str">
        <f>软件10班11班!E42</f>
        <v>16130206030165</v>
      </c>
      <c r="G43" s="5" t="str">
        <f>软件10班11班!G42</f>
        <v>罗世淳</v>
      </c>
      <c r="H43" s="2"/>
      <c r="I43" s="5" t="s">
        <v>29</v>
      </c>
      <c r="J43" s="5" t="str">
        <f>软件10班11班!F42</f>
        <v>522635199501181813</v>
      </c>
      <c r="K43" s="5" t="str">
        <f>软件10班11班!H42</f>
        <v>男</v>
      </c>
      <c r="L43" s="8" t="str">
        <f t="shared" si="1"/>
        <v>1995/01/18</v>
      </c>
      <c r="M43" s="2"/>
      <c r="N43" s="2"/>
      <c r="O43" s="2"/>
      <c r="P43" s="2"/>
      <c r="Q43" s="9" t="s">
        <v>31</v>
      </c>
      <c r="R43" s="2"/>
      <c r="S43" s="2"/>
      <c r="T43" s="2"/>
      <c r="U43" s="2"/>
      <c r="V43" s="2" t="str">
        <f>软件10班11班!C42</f>
        <v>814200169</v>
      </c>
      <c r="W43" s="2"/>
      <c r="X43" s="2" t="str">
        <f>软件10班11班!L42</f>
        <v>18788703811</v>
      </c>
      <c r="Y43" s="2"/>
      <c r="Z43" s="2"/>
      <c r="AA43" s="2"/>
      <c r="AB43" s="2"/>
      <c r="AC43" s="2" t="str">
        <f>软件10班11班!D42</f>
        <v>16522635111078</v>
      </c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</row>
    <row r="44" spans="1:44">
      <c r="A44" s="3" t="e">
        <f>软件10班11班!#REF!</f>
        <v>#REF!</v>
      </c>
      <c r="B44" s="3" t="e">
        <f>软件10班11班!#REF!</f>
        <v>#REF!</v>
      </c>
      <c r="C44" s="3" t="e">
        <f>软件10班11班!#REF!</f>
        <v>#REF!</v>
      </c>
      <c r="D44" s="5" t="e">
        <f>软件10班11班!#REF!</f>
        <v>#REF!</v>
      </c>
      <c r="E44" s="2" t="s">
        <v>799</v>
      </c>
      <c r="F44" s="5" t="e">
        <f>软件10班11班!#REF!</f>
        <v>#REF!</v>
      </c>
      <c r="G44" s="5" t="e">
        <f>软件10班11班!#REF!</f>
        <v>#REF!</v>
      </c>
      <c r="H44" s="2"/>
      <c r="I44" s="5" t="s">
        <v>29</v>
      </c>
      <c r="J44" s="5" t="e">
        <f>软件10班11班!#REF!</f>
        <v>#REF!</v>
      </c>
      <c r="K44" s="5" t="e">
        <f>软件10班11班!#REF!</f>
        <v>#REF!</v>
      </c>
      <c r="L44" s="8" t="e">
        <f t="shared" si="1"/>
        <v>#REF!</v>
      </c>
      <c r="M44" s="2"/>
      <c r="N44" s="2"/>
      <c r="O44" s="2"/>
      <c r="P44" s="2"/>
      <c r="Q44" s="9" t="s">
        <v>31</v>
      </c>
      <c r="R44" s="2"/>
      <c r="S44" s="2"/>
      <c r="T44" s="2"/>
      <c r="U44" s="2"/>
      <c r="V44" s="2" t="e">
        <f>软件10班11班!#REF!</f>
        <v>#REF!</v>
      </c>
      <c r="W44" s="2"/>
      <c r="X44" s="2" t="e">
        <f>软件10班11班!#REF!</f>
        <v>#REF!</v>
      </c>
      <c r="Y44" s="2"/>
      <c r="Z44" s="2"/>
      <c r="AA44" s="2"/>
      <c r="AB44" s="2"/>
      <c r="AC44" s="2" t="e">
        <f>软件10班11班!#REF!</f>
        <v>#REF!</v>
      </c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</row>
    <row r="45" spans="1:44">
      <c r="A45" s="3" t="str">
        <f>软件10班11班!A45</f>
        <v>2016</v>
      </c>
      <c r="B45" s="3" t="str">
        <f>软件10班11班!J45</f>
        <v>软件技术</v>
      </c>
      <c r="C45" s="3" t="str">
        <f>软件10班11班!J45</f>
        <v>软件技术</v>
      </c>
      <c r="D45" s="5">
        <f>软件10班11班!K45</f>
        <v>11</v>
      </c>
      <c r="E45" s="2" t="s">
        <v>799</v>
      </c>
      <c r="F45" s="5" t="str">
        <f>软件10班11班!E45</f>
        <v>16130806030332</v>
      </c>
      <c r="G45" s="5" t="str">
        <f>软件10班11班!G45</f>
        <v>张明</v>
      </c>
      <c r="H45" s="2"/>
      <c r="I45" s="5" t="s">
        <v>29</v>
      </c>
      <c r="J45" s="5" t="str">
        <f>软件10班11班!F45</f>
        <v>52012219970508001X</v>
      </c>
      <c r="K45" s="5" t="str">
        <f>软件10班11班!H45</f>
        <v>男</v>
      </c>
      <c r="L45" s="8" t="str">
        <f t="shared" si="1"/>
        <v>1997/05/08</v>
      </c>
      <c r="M45" s="2"/>
      <c r="N45" s="2"/>
      <c r="O45" s="2"/>
      <c r="P45" s="2"/>
      <c r="Q45" s="9" t="s">
        <v>31</v>
      </c>
      <c r="R45" s="2"/>
      <c r="S45" s="2"/>
      <c r="T45" s="2"/>
      <c r="U45" s="2"/>
      <c r="V45" s="2" t="str">
        <f>软件10班11班!C45</f>
        <v>107001935</v>
      </c>
      <c r="W45" s="2"/>
      <c r="X45" s="2" t="str">
        <f>软件10班11班!L45</f>
        <v>18798868797</v>
      </c>
      <c r="Y45" s="2"/>
      <c r="Z45" s="2"/>
      <c r="AA45" s="2"/>
      <c r="AB45" s="2"/>
      <c r="AC45" s="2" t="str">
        <f>软件10班11班!D45</f>
        <v>16520122111935</v>
      </c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</row>
    <row r="46" spans="1:44">
      <c r="A46" s="3" t="str">
        <f>软件10班11班!A46</f>
        <v>2016</v>
      </c>
      <c r="B46" s="3" t="str">
        <f>软件10班11班!J46</f>
        <v>软件技术</v>
      </c>
      <c r="C46" s="3" t="str">
        <f>软件10班11班!J46</f>
        <v>软件技术</v>
      </c>
      <c r="D46" s="5">
        <f>软件10班11班!K46</f>
        <v>11</v>
      </c>
      <c r="E46" s="2" t="s">
        <v>799</v>
      </c>
      <c r="F46" s="5" t="str">
        <f>软件10班11班!E46</f>
        <v>16130806030270</v>
      </c>
      <c r="G46" s="5" t="str">
        <f>软件10班11班!G46</f>
        <v>吴如意</v>
      </c>
      <c r="H46" s="2"/>
      <c r="I46" s="5" t="s">
        <v>29</v>
      </c>
      <c r="J46" s="5" t="str">
        <f>软件10班11班!F46</f>
        <v>522425199805218757</v>
      </c>
      <c r="K46" s="5" t="str">
        <f>软件10班11班!H46</f>
        <v>男</v>
      </c>
      <c r="L46" s="8" t="str">
        <f t="shared" si="1"/>
        <v>1998/05/21</v>
      </c>
      <c r="M46" s="2"/>
      <c r="N46" s="2"/>
      <c r="O46" s="2"/>
      <c r="P46" s="2"/>
      <c r="Q46" s="9" t="s">
        <v>31</v>
      </c>
      <c r="R46" s="2"/>
      <c r="S46" s="2"/>
      <c r="T46" s="2"/>
      <c r="U46" s="2"/>
      <c r="V46" s="2" t="str">
        <f>软件10班11班!C46</f>
        <v>405003951</v>
      </c>
      <c r="W46" s="2"/>
      <c r="X46" s="2" t="str">
        <f>软件10班11班!L46</f>
        <v>18285748025</v>
      </c>
      <c r="Y46" s="2"/>
      <c r="Z46" s="2"/>
      <c r="AA46" s="2"/>
      <c r="AB46" s="2"/>
      <c r="AC46" s="2" t="str">
        <f>软件10班11班!D46</f>
        <v>16520524113951</v>
      </c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</row>
    <row r="47" spans="1:44">
      <c r="A47" s="3" t="str">
        <f>软件10班11班!A47</f>
        <v>2016</v>
      </c>
      <c r="B47" s="3" t="str">
        <f>软件10班11班!J47</f>
        <v>软件技术</v>
      </c>
      <c r="C47" s="3" t="str">
        <f>软件10班11班!J47</f>
        <v>软件技术</v>
      </c>
      <c r="D47" s="5">
        <f>软件10班11班!K47</f>
        <v>11</v>
      </c>
      <c r="E47" s="2" t="s">
        <v>799</v>
      </c>
      <c r="F47" s="5" t="str">
        <f>软件10班11班!E47</f>
        <v>16130806030281</v>
      </c>
      <c r="G47" s="5" t="str">
        <f>软件10班11班!G47</f>
        <v>向瑶</v>
      </c>
      <c r="H47" s="2"/>
      <c r="I47" s="5" t="s">
        <v>29</v>
      </c>
      <c r="J47" s="5" t="str">
        <f>软件10班11班!F47</f>
        <v>522424199703232877</v>
      </c>
      <c r="K47" s="5" t="str">
        <f>软件10班11班!H47</f>
        <v>男</v>
      </c>
      <c r="L47" s="8" t="str">
        <f t="shared" si="1"/>
        <v>1997/03/23</v>
      </c>
      <c r="M47" s="2"/>
      <c r="N47" s="2"/>
      <c r="O47" s="2"/>
      <c r="P47" s="2"/>
      <c r="Q47" s="9" t="s">
        <v>31</v>
      </c>
      <c r="R47" s="2"/>
      <c r="S47" s="2"/>
      <c r="T47" s="2"/>
      <c r="U47" s="2"/>
      <c r="V47" s="2" t="str">
        <f>软件10班11班!C47</f>
        <v>404002356</v>
      </c>
      <c r="W47" s="2"/>
      <c r="X47" s="2" t="str">
        <f>软件10班11班!L47</f>
        <v>15086335989</v>
      </c>
      <c r="Y47" s="2"/>
      <c r="Z47" s="2"/>
      <c r="AA47" s="2"/>
      <c r="AB47" s="2"/>
      <c r="AC47" s="2" t="str">
        <f>软件10班11班!D47</f>
        <v>16520523112356</v>
      </c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</row>
    <row r="48" spans="1:44">
      <c r="A48" s="3" t="str">
        <f>软件10班11班!A48</f>
        <v>2016</v>
      </c>
      <c r="B48" s="3" t="str">
        <f>软件10班11班!J48</f>
        <v>软件技术</v>
      </c>
      <c r="C48" s="3" t="str">
        <f>软件10班11班!J48</f>
        <v>软件技术</v>
      </c>
      <c r="D48" s="5">
        <f>软件10班11班!K48</f>
        <v>11</v>
      </c>
      <c r="E48" s="2" t="s">
        <v>799</v>
      </c>
      <c r="F48" s="5" t="str">
        <f>软件10班11班!E48</f>
        <v>16130806030194</v>
      </c>
      <c r="G48" s="5" t="str">
        <f>软件10班11班!G48</f>
        <v>冉宇</v>
      </c>
      <c r="H48" s="2"/>
      <c r="I48" s="5" t="s">
        <v>29</v>
      </c>
      <c r="J48" s="5" t="str">
        <f>软件10班11班!F48</f>
        <v>52222619950215363X</v>
      </c>
      <c r="K48" s="5" t="str">
        <f>软件10班11班!H48</f>
        <v>男</v>
      </c>
      <c r="L48" s="8" t="str">
        <f t="shared" si="1"/>
        <v>1995/02/15</v>
      </c>
      <c r="M48" s="2"/>
      <c r="N48" s="2"/>
      <c r="O48" s="2"/>
      <c r="P48" s="2"/>
      <c r="Q48" s="9" t="s">
        <v>31</v>
      </c>
      <c r="R48" s="2"/>
      <c r="S48" s="2"/>
      <c r="T48" s="2"/>
      <c r="U48" s="2"/>
      <c r="V48" s="2" t="str">
        <f>软件10班11班!C48</f>
        <v>505002374</v>
      </c>
      <c r="W48" s="2"/>
      <c r="X48" s="2" t="str">
        <f>软件10班11班!L48</f>
        <v>18385880113</v>
      </c>
      <c r="Y48" s="2"/>
      <c r="Z48" s="2"/>
      <c r="AA48" s="2"/>
      <c r="AB48" s="2"/>
      <c r="AC48" s="2" t="str">
        <f>软件10班11班!D48</f>
        <v>16520625112374</v>
      </c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</row>
    <row r="49" spans="1:44">
      <c r="A49" s="3" t="str">
        <f>软件10班11班!A49</f>
        <v>2016</v>
      </c>
      <c r="B49" s="3" t="str">
        <f>软件10班11班!J49</f>
        <v>软件技术</v>
      </c>
      <c r="C49" s="3" t="str">
        <f>软件10班11班!J49</f>
        <v>软件技术</v>
      </c>
      <c r="D49" s="5">
        <f>软件10班11班!K49</f>
        <v>11</v>
      </c>
      <c r="E49" s="2" t="s">
        <v>799</v>
      </c>
      <c r="F49" s="5" t="str">
        <f>软件10班11班!E49</f>
        <v>16130806030204</v>
      </c>
      <c r="G49" s="5" t="str">
        <f>软件10班11班!G49</f>
        <v>史方琰</v>
      </c>
      <c r="H49" s="2"/>
      <c r="I49" s="5" t="s">
        <v>29</v>
      </c>
      <c r="J49" s="5" t="str">
        <f>软件10班11班!F49</f>
        <v>52012219961118001X</v>
      </c>
      <c r="K49" s="5" t="str">
        <f>软件10班11班!H49</f>
        <v>男</v>
      </c>
      <c r="L49" s="8" t="str">
        <f t="shared" si="1"/>
        <v>1996/11/18</v>
      </c>
      <c r="M49" s="2"/>
      <c r="N49" s="2"/>
      <c r="O49" s="2"/>
      <c r="P49" s="2"/>
      <c r="Q49" s="9" t="s">
        <v>31</v>
      </c>
      <c r="R49" s="2"/>
      <c r="S49" s="2"/>
      <c r="T49" s="2"/>
      <c r="U49" s="2"/>
      <c r="V49" s="2" t="str">
        <f>软件10班11班!C49</f>
        <v>107001895</v>
      </c>
      <c r="W49" s="2"/>
      <c r="X49" s="2" t="str">
        <f>软件10班11班!L49</f>
        <v>18984014763</v>
      </c>
      <c r="Y49" s="2"/>
      <c r="Z49" s="2"/>
      <c r="AA49" s="2"/>
      <c r="AB49" s="2"/>
      <c r="AC49" s="2" t="str">
        <f>软件10班11班!D49</f>
        <v>16520122111895</v>
      </c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</row>
    <row r="50" spans="1:44">
      <c r="A50" s="3" t="str">
        <f>软件10班11班!A50</f>
        <v>2016</v>
      </c>
      <c r="B50" s="3" t="str">
        <f>软件10班11班!J50</f>
        <v>软件技术</v>
      </c>
      <c r="C50" s="3" t="str">
        <f>软件10班11班!J50</f>
        <v>软件技术</v>
      </c>
      <c r="D50" s="5">
        <f>软件10班11班!K50</f>
        <v>11</v>
      </c>
      <c r="E50" s="2" t="s">
        <v>799</v>
      </c>
      <c r="F50" s="5" t="str">
        <f>软件10班11班!E50</f>
        <v>16130806030208</v>
      </c>
      <c r="G50" s="5" t="str">
        <f>软件10班11班!G50</f>
        <v>宋庆文</v>
      </c>
      <c r="H50" s="2"/>
      <c r="I50" s="5" t="s">
        <v>29</v>
      </c>
      <c r="J50" s="5" t="str">
        <f>软件10班11班!F50</f>
        <v>52242419960820021X</v>
      </c>
      <c r="K50" s="5" t="str">
        <f>软件10班11班!H50</f>
        <v>男</v>
      </c>
      <c r="L50" s="8" t="str">
        <f t="shared" si="1"/>
        <v>1996/08/20</v>
      </c>
      <c r="M50" s="2"/>
      <c r="N50" s="2"/>
      <c r="O50" s="2"/>
      <c r="P50" s="2"/>
      <c r="Q50" s="9" t="s">
        <v>31</v>
      </c>
      <c r="R50" s="2"/>
      <c r="S50" s="2"/>
      <c r="T50" s="2"/>
      <c r="U50" s="2"/>
      <c r="V50" s="2" t="str">
        <f>软件10班11班!C50</f>
        <v>404004333</v>
      </c>
      <c r="W50" s="2"/>
      <c r="X50" s="2" t="str">
        <f>软件10班11班!L50</f>
        <v>18212562941</v>
      </c>
      <c r="Y50" s="2"/>
      <c r="Z50" s="2"/>
      <c r="AA50" s="2"/>
      <c r="AB50" s="2"/>
      <c r="AC50" s="2" t="str">
        <f>软件10班11班!D50</f>
        <v>16520523114333</v>
      </c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</row>
    <row r="51" spans="1:44">
      <c r="A51" s="3" t="str">
        <f>软件10班11班!A51</f>
        <v>2016</v>
      </c>
      <c r="B51" s="3" t="str">
        <f>软件10班11班!J51</f>
        <v>软件技术</v>
      </c>
      <c r="C51" s="3" t="str">
        <f>软件10班11班!J51</f>
        <v>软件技术</v>
      </c>
      <c r="D51" s="5">
        <f>软件10班11班!K51</f>
        <v>11</v>
      </c>
      <c r="E51" s="2" t="s">
        <v>799</v>
      </c>
      <c r="F51" s="5" t="str">
        <f>软件10班11班!E51</f>
        <v>16130806030237</v>
      </c>
      <c r="G51" s="5" t="str">
        <f>软件10班11班!G51</f>
        <v>王丽霞</v>
      </c>
      <c r="H51" s="2"/>
      <c r="I51" s="5" t="s">
        <v>29</v>
      </c>
      <c r="J51" s="5" t="str">
        <f>软件10班11班!F51</f>
        <v>522124199809075666</v>
      </c>
      <c r="K51" s="5" t="str">
        <f>软件10班11班!H51</f>
        <v>女</v>
      </c>
      <c r="L51" s="8" t="str">
        <f t="shared" si="1"/>
        <v>1998/09/07</v>
      </c>
      <c r="M51" s="2"/>
      <c r="N51" s="2"/>
      <c r="O51" s="2"/>
      <c r="P51" s="2"/>
      <c r="Q51" s="9" t="s">
        <v>31</v>
      </c>
      <c r="R51" s="2"/>
      <c r="S51" s="2"/>
      <c r="T51" s="2"/>
      <c r="U51" s="2"/>
      <c r="V51" s="2" t="str">
        <f>软件10班11班!C51</f>
        <v>207002459</v>
      </c>
      <c r="W51" s="2"/>
      <c r="X51" s="2" t="str">
        <f>软件10班11班!L51</f>
        <v>18275533257</v>
      </c>
      <c r="Y51" s="2"/>
      <c r="Z51" s="2"/>
      <c r="AA51" s="2"/>
      <c r="AB51" s="2"/>
      <c r="AC51" s="2" t="str">
        <f>软件10班11班!D51</f>
        <v>16520328112459</v>
      </c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</row>
    <row r="52" spans="1:44">
      <c r="A52" s="3" t="str">
        <f>软件10班11班!A52</f>
        <v>2016</v>
      </c>
      <c r="B52" s="3" t="str">
        <f>软件10班11班!J52</f>
        <v>软件技术</v>
      </c>
      <c r="C52" s="3" t="str">
        <f>软件10班11班!J52</f>
        <v>软件技术</v>
      </c>
      <c r="D52" s="5">
        <f>软件10班11班!K52</f>
        <v>11</v>
      </c>
      <c r="E52" s="2" t="s">
        <v>799</v>
      </c>
      <c r="F52" s="5" t="str">
        <f>软件10班11班!E52</f>
        <v>16130806030092</v>
      </c>
      <c r="G52" s="5" t="str">
        <f>软件10班11班!G52</f>
        <v>兰雄锋</v>
      </c>
      <c r="H52" s="2"/>
      <c r="I52" s="5" t="s">
        <v>29</v>
      </c>
      <c r="J52" s="5" t="str">
        <f>软件10班11班!F52</f>
        <v>522127199704127051</v>
      </c>
      <c r="K52" s="5" t="str">
        <f>软件10班11班!H52</f>
        <v>男</v>
      </c>
      <c r="L52" s="8" t="str">
        <f t="shared" si="1"/>
        <v>1997/04/12</v>
      </c>
      <c r="M52" s="2"/>
      <c r="N52" s="2"/>
      <c r="O52" s="2"/>
      <c r="P52" s="2"/>
      <c r="Q52" s="9" t="s">
        <v>31</v>
      </c>
      <c r="R52" s="2"/>
      <c r="S52" s="2"/>
      <c r="T52" s="2"/>
      <c r="U52" s="2"/>
      <c r="V52" s="2" t="str">
        <f>软件10班11班!C52</f>
        <v>208002930</v>
      </c>
      <c r="W52" s="2"/>
      <c r="X52" s="2" t="str">
        <f>软件10班11班!L52</f>
        <v>18183400097</v>
      </c>
      <c r="Y52" s="2"/>
      <c r="Z52" s="2"/>
      <c r="AA52" s="2"/>
      <c r="AB52" s="2"/>
      <c r="AC52" s="2" t="str">
        <f>软件10班11班!D52</f>
        <v>16520327112930</v>
      </c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</row>
    <row r="53" spans="1:44">
      <c r="A53" s="3" t="str">
        <f>软件10班11班!A53</f>
        <v>2016</v>
      </c>
      <c r="B53" s="3" t="str">
        <f>软件10班11班!J53</f>
        <v>软件技术</v>
      </c>
      <c r="C53" s="3" t="str">
        <f>软件10班11班!J53</f>
        <v>软件技术</v>
      </c>
      <c r="D53" s="5">
        <f>软件10班11班!K53</f>
        <v>11</v>
      </c>
      <c r="E53" s="2" t="s">
        <v>799</v>
      </c>
      <c r="F53" s="5" t="str">
        <f>软件10班11班!E53</f>
        <v>16130806030134</v>
      </c>
      <c r="G53" s="5" t="str">
        <f>软件10班11班!G53</f>
        <v>林小志</v>
      </c>
      <c r="H53" s="2"/>
      <c r="I53" s="5" t="s">
        <v>29</v>
      </c>
      <c r="J53" s="5" t="str">
        <f>软件10班11班!F53</f>
        <v>522425199703199815</v>
      </c>
      <c r="K53" s="5" t="str">
        <f>软件10班11班!H53</f>
        <v>男</v>
      </c>
      <c r="L53" s="8" t="str">
        <f t="shared" si="1"/>
        <v>1997/03/19</v>
      </c>
      <c r="M53" s="2"/>
      <c r="N53" s="2"/>
      <c r="O53" s="2"/>
      <c r="P53" s="2"/>
      <c r="Q53" s="9" t="s">
        <v>31</v>
      </c>
      <c r="R53" s="2"/>
      <c r="S53" s="2"/>
      <c r="T53" s="2"/>
      <c r="U53" s="2"/>
      <c r="V53" s="2" t="str">
        <f>软件10班11班!C53</f>
        <v>405003937</v>
      </c>
      <c r="W53" s="2"/>
      <c r="X53" s="2" t="str">
        <f>软件10班11班!L53</f>
        <v>13885746831</v>
      </c>
      <c r="Y53" s="2"/>
      <c r="Z53" s="2"/>
      <c r="AA53" s="2"/>
      <c r="AB53" s="2"/>
      <c r="AC53" s="2" t="str">
        <f>软件10班11班!D53</f>
        <v>16520524113937</v>
      </c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</row>
    <row r="54" spans="1:44">
      <c r="A54" s="3" t="str">
        <f>软件10班11班!A54</f>
        <v>2016</v>
      </c>
      <c r="B54" s="3" t="str">
        <f>软件10班11班!J54</f>
        <v>软件技术</v>
      </c>
      <c r="C54" s="3" t="str">
        <f>软件10班11班!J54</f>
        <v>软件技术</v>
      </c>
      <c r="D54" s="5">
        <f>软件10班11班!K54</f>
        <v>11</v>
      </c>
      <c r="E54" s="2" t="s">
        <v>799</v>
      </c>
      <c r="F54" s="5" t="str">
        <f>软件10班11班!E54</f>
        <v>16130806030108</v>
      </c>
      <c r="G54" s="5" t="str">
        <f>软件10班11班!G54</f>
        <v>李晶晶</v>
      </c>
      <c r="H54" s="2"/>
      <c r="I54" s="5" t="s">
        <v>29</v>
      </c>
      <c r="J54" s="5" t="str">
        <f>软件10班11班!F54</f>
        <v>522425199806017236</v>
      </c>
      <c r="K54" s="5" t="str">
        <f>软件10班11班!H54</f>
        <v>男</v>
      </c>
      <c r="L54" s="8" t="str">
        <f t="shared" si="1"/>
        <v>1998/06/01</v>
      </c>
      <c r="M54" s="2"/>
      <c r="N54" s="2"/>
      <c r="O54" s="2"/>
      <c r="P54" s="2"/>
      <c r="Q54" s="9" t="s">
        <v>31</v>
      </c>
      <c r="R54" s="2"/>
      <c r="S54" s="2"/>
      <c r="T54" s="2"/>
      <c r="U54" s="2"/>
      <c r="V54" s="2" t="str">
        <f>软件10班11班!C54</f>
        <v>405005228</v>
      </c>
      <c r="W54" s="2"/>
      <c r="X54" s="2" t="str">
        <f>软件10班11班!L54</f>
        <v>15121505338</v>
      </c>
      <c r="Y54" s="2"/>
      <c r="Z54" s="2"/>
      <c r="AA54" s="2"/>
      <c r="AB54" s="2"/>
      <c r="AC54" s="2" t="str">
        <f>软件10班11班!D54</f>
        <v>16520524115228</v>
      </c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</row>
    <row r="55" spans="1:44">
      <c r="A55" s="3" t="str">
        <f>软件10班11班!A55</f>
        <v>2016</v>
      </c>
      <c r="B55" s="3" t="str">
        <f>软件10班11班!J55</f>
        <v>软件技术</v>
      </c>
      <c r="C55" s="3" t="str">
        <f>软件10班11班!J55</f>
        <v>软件技术</v>
      </c>
      <c r="D55" s="5">
        <f>软件10班11班!K55</f>
        <v>11</v>
      </c>
      <c r="E55" s="2" t="s">
        <v>799</v>
      </c>
      <c r="F55" s="5" t="str">
        <f>软件10班11班!E55</f>
        <v>16130906030067</v>
      </c>
      <c r="G55" s="5" t="str">
        <f>软件10班11班!G55</f>
        <v>胡鑫</v>
      </c>
      <c r="H55" s="2"/>
      <c r="I55" s="5" t="s">
        <v>29</v>
      </c>
      <c r="J55" s="5" t="str">
        <f>软件10班11班!F55</f>
        <v>522425199805051213</v>
      </c>
      <c r="K55" s="5" t="str">
        <f>软件10班11班!H55</f>
        <v>男</v>
      </c>
      <c r="L55" s="8" t="str">
        <f t="shared" si="1"/>
        <v>1998/05/05</v>
      </c>
      <c r="M55" s="2"/>
      <c r="N55" s="2"/>
      <c r="O55" s="2"/>
      <c r="P55" s="2"/>
      <c r="Q55" s="9" t="s">
        <v>31</v>
      </c>
      <c r="R55" s="2"/>
      <c r="S55" s="2"/>
      <c r="T55" s="2"/>
      <c r="U55" s="2"/>
      <c r="V55" s="2" t="str">
        <f>软件10班11班!C55</f>
        <v>405002219</v>
      </c>
      <c r="W55" s="2"/>
      <c r="X55" s="2" t="str">
        <f>软件10班11班!L55</f>
        <v>18285703341</v>
      </c>
      <c r="Y55" s="2"/>
      <c r="Z55" s="2"/>
      <c r="AA55" s="2"/>
      <c r="AB55" s="2"/>
      <c r="AC55" s="2" t="str">
        <f>软件10班11班!D55</f>
        <v>16520524152219</v>
      </c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</row>
    <row r="56" spans="1:44">
      <c r="A56" s="3" t="str">
        <f>软件10班11班!A56</f>
        <v>2016</v>
      </c>
      <c r="B56" s="3" t="str">
        <f>软件10班11班!J56</f>
        <v>软件技术</v>
      </c>
      <c r="C56" s="3" t="str">
        <f>软件10班11班!J56</f>
        <v>软件技术</v>
      </c>
      <c r="D56" s="5">
        <f>软件10班11班!K56</f>
        <v>11</v>
      </c>
      <c r="E56" s="2" t="s">
        <v>799</v>
      </c>
      <c r="F56" s="5" t="str">
        <f>软件10班11班!E56</f>
        <v>16130906030089</v>
      </c>
      <c r="G56" s="5" t="str">
        <f>软件10班11班!G56</f>
        <v>康鑫</v>
      </c>
      <c r="H56" s="2"/>
      <c r="I56" s="5" t="s">
        <v>29</v>
      </c>
      <c r="J56" s="5" t="str">
        <f>软件10班11班!F56</f>
        <v>522222199805140814</v>
      </c>
      <c r="K56" s="5" t="str">
        <f>软件10班11班!H56</f>
        <v>男</v>
      </c>
      <c r="L56" s="8" t="str">
        <f t="shared" si="1"/>
        <v>1998/05/14</v>
      </c>
      <c r="M56" s="2"/>
      <c r="N56" s="2"/>
      <c r="O56" s="2"/>
      <c r="P56" s="2"/>
      <c r="Q56" s="9" t="s">
        <v>31</v>
      </c>
      <c r="R56" s="2"/>
      <c r="S56" s="2"/>
      <c r="T56" s="2"/>
      <c r="U56" s="2"/>
      <c r="V56" s="2" t="str">
        <f>软件10班11班!C56</f>
        <v>510000411</v>
      </c>
      <c r="W56" s="2"/>
      <c r="X56" s="2" t="str">
        <f>软件10班11班!L56</f>
        <v>15185977081</v>
      </c>
      <c r="Y56" s="2"/>
      <c r="Z56" s="2"/>
      <c r="AA56" s="2"/>
      <c r="AB56" s="2"/>
      <c r="AC56" s="2" t="str">
        <f>软件10班11班!D56</f>
        <v>16520621150411</v>
      </c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</row>
    <row r="57" spans="1:44">
      <c r="A57" s="3" t="str">
        <f>软件10班11班!A57</f>
        <v>2016</v>
      </c>
      <c r="B57" s="3" t="str">
        <f>软件10班11班!J57</f>
        <v>软件技术</v>
      </c>
      <c r="C57" s="3" t="str">
        <f>软件10班11班!J57</f>
        <v>软件技术</v>
      </c>
      <c r="D57" s="5">
        <f>软件10班11班!K57</f>
        <v>11</v>
      </c>
      <c r="E57" s="2" t="s">
        <v>799</v>
      </c>
      <c r="F57" s="5" t="str">
        <f>软件10班11班!E57</f>
        <v>16130906030090</v>
      </c>
      <c r="G57" s="5" t="str">
        <f>软件10班11班!G57</f>
        <v>孔齐心</v>
      </c>
      <c r="H57" s="2"/>
      <c r="I57" s="5" t="s">
        <v>29</v>
      </c>
      <c r="J57" s="5" t="str">
        <f>软件10班11班!F57</f>
        <v>522425199905141814</v>
      </c>
      <c r="K57" s="5" t="str">
        <f>软件10班11班!H57</f>
        <v>男</v>
      </c>
      <c r="L57" s="8" t="str">
        <f t="shared" si="1"/>
        <v>1999/05/14</v>
      </c>
      <c r="M57" s="2"/>
      <c r="N57" s="2"/>
      <c r="O57" s="2"/>
      <c r="P57" s="2"/>
      <c r="Q57" s="9" t="s">
        <v>31</v>
      </c>
      <c r="R57" s="2"/>
      <c r="S57" s="2"/>
      <c r="T57" s="2"/>
      <c r="U57" s="2"/>
      <c r="V57" s="2" t="str">
        <f>软件10班11班!C57</f>
        <v>405006220</v>
      </c>
      <c r="W57" s="2"/>
      <c r="X57" s="2" t="str">
        <f>软件10班11班!L57</f>
        <v>13885785298</v>
      </c>
      <c r="Y57" s="2"/>
      <c r="Z57" s="2"/>
      <c r="AA57" s="2"/>
      <c r="AB57" s="2"/>
      <c r="AC57" s="2" t="str">
        <f>软件10班11班!D57</f>
        <v>16520524156220</v>
      </c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</row>
    <row r="58" spans="1:44">
      <c r="A58" s="3" t="str">
        <f>软件10班11班!A58</f>
        <v>2016</v>
      </c>
      <c r="B58" s="3" t="str">
        <f>软件10班11班!J58</f>
        <v>软件技术</v>
      </c>
      <c r="C58" s="3" t="str">
        <f>软件10班11班!J58</f>
        <v>软件技术</v>
      </c>
      <c r="D58" s="5">
        <f>软件10班11班!K58</f>
        <v>11</v>
      </c>
      <c r="E58" s="2" t="s">
        <v>799</v>
      </c>
      <c r="F58" s="5" t="str">
        <f>软件10班11班!E58</f>
        <v>16130906030111</v>
      </c>
      <c r="G58" s="5" t="str">
        <f>软件10班11班!G58</f>
        <v>李立锋</v>
      </c>
      <c r="H58" s="2"/>
      <c r="I58" s="5" t="s">
        <v>29</v>
      </c>
      <c r="J58" s="5" t="str">
        <f>软件10班11班!F58</f>
        <v>522625199803220037</v>
      </c>
      <c r="K58" s="5" t="str">
        <f>软件10班11班!H58</f>
        <v>男</v>
      </c>
      <c r="L58" s="8" t="str">
        <f t="shared" si="1"/>
        <v>1998/03/22</v>
      </c>
      <c r="M58" s="2"/>
      <c r="N58" s="2"/>
      <c r="O58" s="2"/>
      <c r="P58" s="2"/>
      <c r="Q58" s="9" t="s">
        <v>31</v>
      </c>
      <c r="R58" s="2"/>
      <c r="S58" s="2"/>
      <c r="T58" s="2"/>
      <c r="U58" s="2"/>
      <c r="V58" s="2" t="str">
        <f>软件10班11班!C58</f>
        <v>816001775</v>
      </c>
      <c r="W58" s="2"/>
      <c r="X58" s="2" t="str">
        <f>软件10班11班!L58</f>
        <v>15286388804</v>
      </c>
      <c r="Y58" s="2"/>
      <c r="Z58" s="2"/>
      <c r="AA58" s="2"/>
      <c r="AB58" s="2"/>
      <c r="AC58" s="2" t="str">
        <f>软件10班11班!D58</f>
        <v>16522626151775</v>
      </c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</row>
    <row r="59" spans="1:44">
      <c r="A59" s="3" t="str">
        <f>软件10班11班!A59</f>
        <v>2016</v>
      </c>
      <c r="B59" s="3" t="str">
        <f>软件10班11班!J59</f>
        <v>软件技术</v>
      </c>
      <c r="C59" s="3" t="str">
        <f>软件10班11班!J59</f>
        <v>软件技术</v>
      </c>
      <c r="D59" s="5">
        <f>软件10班11班!K59</f>
        <v>11</v>
      </c>
      <c r="E59" s="2" t="s">
        <v>799</v>
      </c>
      <c r="F59" s="5" t="str">
        <f>软件10班11班!E59</f>
        <v>16130906030121</v>
      </c>
      <c r="G59" s="5" t="str">
        <f>软件10班11班!G59</f>
        <v>李艳丽</v>
      </c>
      <c r="H59" s="2"/>
      <c r="I59" s="5" t="s">
        <v>29</v>
      </c>
      <c r="J59" s="5" t="str">
        <f>软件10班11班!F59</f>
        <v>520103199710196720</v>
      </c>
      <c r="K59" s="5" t="str">
        <f>软件10班11班!H59</f>
        <v>女</v>
      </c>
      <c r="L59" s="8" t="str">
        <f t="shared" si="1"/>
        <v>1997/10/19</v>
      </c>
      <c r="M59" s="2"/>
      <c r="N59" s="2"/>
      <c r="O59" s="2"/>
      <c r="P59" s="2"/>
      <c r="Q59" s="9" t="s">
        <v>31</v>
      </c>
      <c r="R59" s="2"/>
      <c r="S59" s="2"/>
      <c r="T59" s="2"/>
      <c r="U59" s="2"/>
      <c r="V59" s="2" t="str">
        <f>软件10班11班!C59</f>
        <v>101001108</v>
      </c>
      <c r="W59" s="2"/>
      <c r="X59" s="2" t="str">
        <f>软件10班11班!L59</f>
        <v>6615722</v>
      </c>
      <c r="Y59" s="2"/>
      <c r="Z59" s="2"/>
      <c r="AA59" s="2"/>
      <c r="AB59" s="2"/>
      <c r="AC59" s="2" t="str">
        <f>软件10班11班!D59</f>
        <v>16520103151108</v>
      </c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</row>
    <row r="60" spans="1:44">
      <c r="A60" s="3" t="str">
        <f>软件10班11班!A60</f>
        <v>2016</v>
      </c>
      <c r="B60" s="3" t="str">
        <f>软件10班11班!J60</f>
        <v>软件技术</v>
      </c>
      <c r="C60" s="3" t="str">
        <f>软件10班11班!J60</f>
        <v>软件技术</v>
      </c>
      <c r="D60" s="5">
        <f>软件10班11班!K60</f>
        <v>11</v>
      </c>
      <c r="E60" s="2" t="s">
        <v>799</v>
      </c>
      <c r="F60" s="5" t="str">
        <f>软件10班11班!E60</f>
        <v>16130906030122</v>
      </c>
      <c r="G60" s="5" t="str">
        <f>软件10班11班!G60</f>
        <v>李叶君</v>
      </c>
      <c r="H60" s="2"/>
      <c r="I60" s="5" t="s">
        <v>29</v>
      </c>
      <c r="J60" s="5" t="str">
        <f>软件10班11班!F60</f>
        <v>522222199705061633</v>
      </c>
      <c r="K60" s="5" t="str">
        <f>软件10班11班!H60</f>
        <v>男</v>
      </c>
      <c r="L60" s="8" t="str">
        <f t="shared" si="1"/>
        <v>1997/05/06</v>
      </c>
      <c r="M60" s="2"/>
      <c r="N60" s="2"/>
      <c r="O60" s="2"/>
      <c r="P60" s="2"/>
      <c r="Q60" s="9" t="s">
        <v>31</v>
      </c>
      <c r="R60" s="2"/>
      <c r="S60" s="2"/>
      <c r="T60" s="2"/>
      <c r="U60" s="2"/>
      <c r="V60" s="2" t="str">
        <f>软件10班11班!C60</f>
        <v>510000224</v>
      </c>
      <c r="W60" s="2"/>
      <c r="X60" s="2" t="str">
        <f>软件10班11班!L60</f>
        <v>18311850373</v>
      </c>
      <c r="Y60" s="2"/>
      <c r="Z60" s="2"/>
      <c r="AA60" s="2"/>
      <c r="AB60" s="2"/>
      <c r="AC60" s="2" t="str">
        <f>软件10班11班!D60</f>
        <v>16520621150224</v>
      </c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</row>
    <row r="61" spans="1:44">
      <c r="A61" s="3" t="str">
        <f>软件10班11班!A61</f>
        <v>2016</v>
      </c>
      <c r="B61" s="3" t="str">
        <f>软件10班11班!J61</f>
        <v>软件技术</v>
      </c>
      <c r="C61" s="3" t="str">
        <f>软件10班11班!J61</f>
        <v>软件技术</v>
      </c>
      <c r="D61" s="5">
        <f>软件10班11班!K61</f>
        <v>11</v>
      </c>
      <c r="E61" s="2" t="s">
        <v>799</v>
      </c>
      <c r="F61" s="5" t="str">
        <f>软件10班11班!E61</f>
        <v>16130806030042</v>
      </c>
      <c r="G61" s="5" t="str">
        <f>软件10班11班!G61</f>
        <v>甘冯云</v>
      </c>
      <c r="H61" s="2"/>
      <c r="I61" s="5" t="s">
        <v>29</v>
      </c>
      <c r="J61" s="5" t="str">
        <f>软件10班11班!F61</f>
        <v>522425199607018017</v>
      </c>
      <c r="K61" s="5" t="str">
        <f>软件10班11班!H61</f>
        <v>男</v>
      </c>
      <c r="L61" s="8" t="str">
        <f t="shared" si="1"/>
        <v>1996/07/01</v>
      </c>
      <c r="M61" s="2"/>
      <c r="N61" s="2"/>
      <c r="O61" s="2"/>
      <c r="P61" s="2"/>
      <c r="Q61" s="9" t="s">
        <v>31</v>
      </c>
      <c r="R61" s="2"/>
      <c r="S61" s="2"/>
      <c r="T61" s="2"/>
      <c r="U61" s="2"/>
      <c r="V61" s="2" t="str">
        <f>软件10班11班!C61</f>
        <v>405004147</v>
      </c>
      <c r="W61" s="2"/>
      <c r="X61" s="2" t="str">
        <f>软件10班11班!L61</f>
        <v>15086380401</v>
      </c>
      <c r="Y61" s="2"/>
      <c r="Z61" s="2"/>
      <c r="AA61" s="2"/>
      <c r="AB61" s="2"/>
      <c r="AC61" s="2" t="str">
        <f>软件10班11班!D61</f>
        <v>16520524114147</v>
      </c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</row>
    <row r="62" spans="1:44">
      <c r="A62" s="3" t="str">
        <f>软件10班11班!A62</f>
        <v>2016</v>
      </c>
      <c r="B62" s="3" t="str">
        <f>软件10班11班!J62</f>
        <v>软件技术</v>
      </c>
      <c r="C62" s="3" t="str">
        <f>软件10班11班!J62</f>
        <v>软件技术</v>
      </c>
      <c r="D62" s="5">
        <f>软件10班11班!K62</f>
        <v>11</v>
      </c>
      <c r="E62" s="2" t="s">
        <v>799</v>
      </c>
      <c r="F62" s="5" t="str">
        <f>软件10班11班!E62</f>
        <v>16130906030127</v>
      </c>
      <c r="G62" s="5" t="str">
        <f>软件10班11班!G62</f>
        <v>梁鹏</v>
      </c>
      <c r="H62" s="2"/>
      <c r="I62" s="5" t="s">
        <v>29</v>
      </c>
      <c r="J62" s="5" t="str">
        <f>软件10班11班!F62</f>
        <v>522425199809097251</v>
      </c>
      <c r="K62" s="5" t="str">
        <f>软件10班11班!H62</f>
        <v>男</v>
      </c>
      <c r="L62" s="8" t="str">
        <f t="shared" si="1"/>
        <v>1998/09/09</v>
      </c>
      <c r="M62" s="2"/>
      <c r="N62" s="2"/>
      <c r="O62" s="2"/>
      <c r="P62" s="2"/>
      <c r="Q62" s="9" t="s">
        <v>31</v>
      </c>
      <c r="R62" s="2"/>
      <c r="S62" s="2"/>
      <c r="T62" s="2"/>
      <c r="U62" s="2"/>
      <c r="V62" s="2" t="str">
        <f>软件10班11班!C62</f>
        <v>405001910</v>
      </c>
      <c r="W62" s="2"/>
      <c r="X62" s="2" t="str">
        <f>软件10班11班!L62</f>
        <v>15086352616</v>
      </c>
      <c r="Y62" s="2"/>
      <c r="Z62" s="2"/>
      <c r="AA62" s="2"/>
      <c r="AB62" s="2"/>
      <c r="AC62" s="2" t="str">
        <f>软件10班11班!D62</f>
        <v>16520524151910</v>
      </c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</row>
    <row r="63" spans="1:44">
      <c r="A63" s="3" t="str">
        <f>软件10班11班!A63</f>
        <v>2016</v>
      </c>
      <c r="B63" s="3" t="str">
        <f>软件10班11班!J63</f>
        <v>软件技术</v>
      </c>
      <c r="C63" s="3" t="str">
        <f>软件10班11班!J63</f>
        <v>软件技术</v>
      </c>
      <c r="D63" s="5">
        <f>软件10班11班!K63</f>
        <v>11</v>
      </c>
      <c r="E63" s="2" t="s">
        <v>799</v>
      </c>
      <c r="F63" s="5" t="str">
        <f>软件10班11班!E63</f>
        <v>16130906030133</v>
      </c>
      <c r="G63" s="5" t="str">
        <f>软件10班11班!G63</f>
        <v>林上发</v>
      </c>
      <c r="H63" s="2"/>
      <c r="I63" s="5" t="s">
        <v>29</v>
      </c>
      <c r="J63" s="5" t="str">
        <f>软件10班11班!F63</f>
        <v>522425199610150078</v>
      </c>
      <c r="K63" s="5" t="str">
        <f>软件10班11班!H63</f>
        <v>男</v>
      </c>
      <c r="L63" s="8" t="str">
        <f t="shared" si="1"/>
        <v>1996/10/15</v>
      </c>
      <c r="M63" s="2"/>
      <c r="N63" s="2"/>
      <c r="O63" s="2"/>
      <c r="P63" s="2"/>
      <c r="Q63" s="9" t="s">
        <v>31</v>
      </c>
      <c r="R63" s="2"/>
      <c r="S63" s="2"/>
      <c r="T63" s="2"/>
      <c r="U63" s="2"/>
      <c r="V63" s="2" t="str">
        <f>软件10班11班!C63</f>
        <v>405006277</v>
      </c>
      <c r="W63" s="2"/>
      <c r="X63" s="2" t="str">
        <f>软件10班11班!L63</f>
        <v>18386309470</v>
      </c>
      <c r="Y63" s="2"/>
      <c r="Z63" s="2"/>
      <c r="AA63" s="2"/>
      <c r="AB63" s="2"/>
      <c r="AC63" s="2" t="str">
        <f>软件10班11班!D63</f>
        <v>16520524156277</v>
      </c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</row>
    <row r="64" spans="1:44">
      <c r="A64" s="3" t="str">
        <f>软件10班11班!A64</f>
        <v>2016</v>
      </c>
      <c r="B64" s="3" t="str">
        <f>软件10班11班!J64</f>
        <v>软件技术</v>
      </c>
      <c r="C64" s="3" t="str">
        <f>软件10班11班!J64</f>
        <v>软件技术</v>
      </c>
      <c r="D64" s="5">
        <f>软件10班11班!K64</f>
        <v>11</v>
      </c>
      <c r="E64" s="2" t="s">
        <v>799</v>
      </c>
      <c r="F64" s="5" t="str">
        <f>软件10班11班!E64</f>
        <v>16130906030135</v>
      </c>
      <c r="G64" s="5" t="str">
        <f>软件10班11班!G64</f>
        <v>林忠友</v>
      </c>
      <c r="H64" s="2"/>
      <c r="I64" s="5" t="s">
        <v>29</v>
      </c>
      <c r="J64" s="5" t="str">
        <f>软件10班11班!F64</f>
        <v>52242419970803241X</v>
      </c>
      <c r="K64" s="5" t="str">
        <f>软件10班11班!H64</f>
        <v>男</v>
      </c>
      <c r="L64" s="8" t="str">
        <f t="shared" si="1"/>
        <v>1997/08/03</v>
      </c>
      <c r="M64" s="2"/>
      <c r="N64" s="2"/>
      <c r="O64" s="2"/>
      <c r="P64" s="2"/>
      <c r="Q64" s="9" t="s">
        <v>31</v>
      </c>
      <c r="R64" s="2"/>
      <c r="S64" s="2"/>
      <c r="T64" s="2"/>
      <c r="U64" s="2"/>
      <c r="V64" s="2" t="str">
        <f>软件10班11班!C64</f>
        <v>404004207</v>
      </c>
      <c r="W64" s="2"/>
      <c r="X64" s="2" t="str">
        <f>软件10班11班!L64</f>
        <v>13638199604</v>
      </c>
      <c r="Y64" s="2"/>
      <c r="Z64" s="2"/>
      <c r="AA64" s="2"/>
      <c r="AB64" s="2"/>
      <c r="AC64" s="2" t="str">
        <f>软件10班11班!D64</f>
        <v>16520523154207</v>
      </c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</row>
    <row r="65" spans="1:44">
      <c r="A65" s="3" t="str">
        <f>软件10班11班!A65</f>
        <v>2016</v>
      </c>
      <c r="B65" s="3" t="str">
        <f>软件10班11班!J65</f>
        <v>软件技术</v>
      </c>
      <c r="C65" s="3" t="str">
        <f>软件10班11班!J65</f>
        <v>软件技术</v>
      </c>
      <c r="D65" s="5">
        <f>软件10班11班!K65</f>
        <v>11</v>
      </c>
      <c r="E65" s="2" t="s">
        <v>799</v>
      </c>
      <c r="F65" s="5" t="str">
        <f>软件10班11班!E65</f>
        <v>16130906030156</v>
      </c>
      <c r="G65" s="5" t="str">
        <f>软件10班11班!G65</f>
        <v>罗安益</v>
      </c>
      <c r="H65" s="2"/>
      <c r="I65" s="5" t="s">
        <v>29</v>
      </c>
      <c r="J65" s="5" t="str">
        <f>软件10班11班!F65</f>
        <v>522625199702021119</v>
      </c>
      <c r="K65" s="5" t="str">
        <f>软件10班11班!H65</f>
        <v>男</v>
      </c>
      <c r="L65" s="8" t="str">
        <f t="shared" si="1"/>
        <v>1997/02/02</v>
      </c>
      <c r="M65" s="2"/>
      <c r="N65" s="2"/>
      <c r="O65" s="2"/>
      <c r="P65" s="2"/>
      <c r="Q65" s="9" t="s">
        <v>31</v>
      </c>
      <c r="R65" s="2"/>
      <c r="S65" s="2"/>
      <c r="T65" s="2"/>
      <c r="U65" s="2"/>
      <c r="V65" s="2" t="str">
        <f>软件10班11班!C65</f>
        <v>815001661</v>
      </c>
      <c r="W65" s="2"/>
      <c r="X65" s="2" t="str">
        <f>软件10班11班!L65</f>
        <v>13985819950</v>
      </c>
      <c r="Y65" s="2"/>
      <c r="Z65" s="2"/>
      <c r="AA65" s="2"/>
      <c r="AB65" s="2"/>
      <c r="AC65" s="2" t="str">
        <f>软件10班11班!D65</f>
        <v>16522625151661</v>
      </c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</row>
    <row r="66" spans="1:44">
      <c r="A66" s="3" t="str">
        <f>软件10班11班!A66</f>
        <v>2016</v>
      </c>
      <c r="B66" s="3" t="str">
        <f>软件10班11班!J66</f>
        <v>软件技术</v>
      </c>
      <c r="C66" s="3" t="str">
        <f>软件10班11班!J66</f>
        <v>软件技术</v>
      </c>
      <c r="D66" s="5">
        <f>软件10班11班!K66</f>
        <v>11</v>
      </c>
      <c r="E66" s="2" t="s">
        <v>799</v>
      </c>
      <c r="F66" s="5" t="str">
        <f>软件10班11班!E66</f>
        <v>16130906030335</v>
      </c>
      <c r="G66" s="5" t="str">
        <f>软件10班11班!G66</f>
        <v>张荣</v>
      </c>
      <c r="H66" s="2"/>
      <c r="I66" s="5" t="s">
        <v>29</v>
      </c>
      <c r="J66" s="5" t="str">
        <f>软件10班11班!F66</f>
        <v>522401199909208237</v>
      </c>
      <c r="K66" s="5" t="str">
        <f>软件10班11班!H66</f>
        <v>男</v>
      </c>
      <c r="L66" s="8" t="str">
        <f t="shared" si="1"/>
        <v>1999/09/20</v>
      </c>
      <c r="M66" s="2"/>
      <c r="N66" s="2"/>
      <c r="O66" s="2"/>
      <c r="P66" s="2"/>
      <c r="Q66" s="9" t="s">
        <v>31</v>
      </c>
      <c r="R66" s="2"/>
      <c r="S66" s="2"/>
      <c r="T66" s="2"/>
      <c r="U66" s="2"/>
      <c r="V66" s="2" t="str">
        <f>软件10班11班!C66</f>
        <v>401010055</v>
      </c>
      <c r="W66" s="2"/>
      <c r="X66" s="2" t="str">
        <f>软件10班11班!L66</f>
        <v>18386154421</v>
      </c>
      <c r="Y66" s="2"/>
      <c r="Z66" s="2"/>
      <c r="AA66" s="2"/>
      <c r="AB66" s="2"/>
      <c r="AC66" s="2" t="str">
        <f>软件10班11班!D66</f>
        <v>16520502150055</v>
      </c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</row>
    <row r="67" spans="1:44">
      <c r="A67" s="3" t="str">
        <f>软件10班11班!A67</f>
        <v>2016</v>
      </c>
      <c r="B67" s="3" t="str">
        <f>软件10班11班!J67</f>
        <v>软件技术</v>
      </c>
      <c r="C67" s="3" t="str">
        <f>软件10班11班!J67</f>
        <v>软件技术</v>
      </c>
      <c r="D67" s="5">
        <f>软件10班11班!K67</f>
        <v>11</v>
      </c>
      <c r="E67" s="2" t="s">
        <v>799</v>
      </c>
      <c r="F67" s="5" t="str">
        <f>软件10班11班!E67</f>
        <v>16130906030174</v>
      </c>
      <c r="G67" s="5" t="str">
        <f>软件10班11班!G67</f>
        <v>毛金福</v>
      </c>
      <c r="H67" s="2"/>
      <c r="I67" s="5" t="s">
        <v>29</v>
      </c>
      <c r="J67" s="5" t="str">
        <f>软件10班11班!F67</f>
        <v>522323199403086212</v>
      </c>
      <c r="K67" s="5" t="str">
        <f>软件10班11班!H67</f>
        <v>男</v>
      </c>
      <c r="L67" s="8" t="str">
        <f t="shared" si="1"/>
        <v>1994/03/08</v>
      </c>
      <c r="M67" s="2"/>
      <c r="N67" s="2"/>
      <c r="O67" s="2"/>
      <c r="P67" s="2"/>
      <c r="Q67" s="9" t="s">
        <v>31</v>
      </c>
      <c r="R67" s="2"/>
      <c r="S67" s="2"/>
      <c r="T67" s="2"/>
      <c r="U67" s="2"/>
      <c r="V67" s="2" t="str">
        <f>软件10班11班!C67</f>
        <v>908001667</v>
      </c>
      <c r="W67" s="2"/>
      <c r="X67" s="2" t="str">
        <f>软件10班11班!L67</f>
        <v>18585499913</v>
      </c>
      <c r="Y67" s="2"/>
      <c r="Z67" s="2"/>
      <c r="AA67" s="2"/>
      <c r="AB67" s="2"/>
      <c r="AC67" s="2" t="str">
        <f>软件10班11班!D67</f>
        <v>16522323151667</v>
      </c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</row>
    <row r="68" spans="1:44">
      <c r="A68" s="3" t="str">
        <f>软件10班11班!A68</f>
        <v>2016</v>
      </c>
      <c r="B68" s="3" t="str">
        <f>软件10班11班!J68</f>
        <v>软件技术</v>
      </c>
      <c r="C68" s="3" t="str">
        <f>软件10班11班!J68</f>
        <v>软件技术</v>
      </c>
      <c r="D68" s="5">
        <f>软件10班11班!K68</f>
        <v>11</v>
      </c>
      <c r="E68" s="2" t="s">
        <v>799</v>
      </c>
      <c r="F68" s="5" t="str">
        <f>软件10班11班!E68</f>
        <v>16130906030178</v>
      </c>
      <c r="G68" s="5" t="str">
        <f>软件10班11班!G68</f>
        <v>蒙毕华</v>
      </c>
      <c r="H68" s="2"/>
      <c r="I68" s="5" t="s">
        <v>29</v>
      </c>
      <c r="J68" s="5" t="str">
        <f>软件10班11班!F68</f>
        <v>522327199610252637</v>
      </c>
      <c r="K68" s="5" t="str">
        <f>软件10班11班!H68</f>
        <v>男</v>
      </c>
      <c r="L68" s="8" t="str">
        <f t="shared" si="1"/>
        <v>1996/10/25</v>
      </c>
      <c r="M68" s="2"/>
      <c r="N68" s="2"/>
      <c r="O68" s="2"/>
      <c r="P68" s="2"/>
      <c r="Q68" s="9" t="s">
        <v>31</v>
      </c>
      <c r="R68" s="2"/>
      <c r="S68" s="2"/>
      <c r="T68" s="2"/>
      <c r="U68" s="2"/>
      <c r="V68" s="2" t="str">
        <f>软件10班11班!C68</f>
        <v>904000194</v>
      </c>
      <c r="W68" s="2"/>
      <c r="X68" s="2" t="str">
        <f>软件10班11班!L68</f>
        <v>18386454219</v>
      </c>
      <c r="Y68" s="2"/>
      <c r="Z68" s="2"/>
      <c r="AA68" s="2"/>
      <c r="AB68" s="2"/>
      <c r="AC68" s="2" t="str">
        <f>软件10班11班!D68</f>
        <v>16522327170194</v>
      </c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</row>
    <row r="69" spans="1:44">
      <c r="A69" s="3" t="str">
        <f>软件10班11班!A69</f>
        <v>2016</v>
      </c>
      <c r="B69" s="3" t="str">
        <f>软件10班11班!J69</f>
        <v>软件技术</v>
      </c>
      <c r="C69" s="3" t="str">
        <f>软件10班11班!J69</f>
        <v>软件技术</v>
      </c>
      <c r="D69" s="5">
        <f>软件10班11班!K69</f>
        <v>11</v>
      </c>
      <c r="E69" s="2" t="s">
        <v>799</v>
      </c>
      <c r="F69" s="5" t="str">
        <f>软件10班11班!E69</f>
        <v>16130906030224</v>
      </c>
      <c r="G69" s="5" t="str">
        <f>软件10班11班!G69</f>
        <v>汪涛</v>
      </c>
      <c r="H69" s="2"/>
      <c r="I69" s="5" t="s">
        <v>29</v>
      </c>
      <c r="J69" s="5" t="str">
        <f>软件10班11班!F69</f>
        <v>522122199707091611</v>
      </c>
      <c r="K69" s="5" t="str">
        <f>软件10班11班!H69</f>
        <v>男</v>
      </c>
      <c r="L69" s="8" t="str">
        <f t="shared" si="1"/>
        <v>1997/07/09</v>
      </c>
      <c r="M69" s="2"/>
      <c r="N69" s="2"/>
      <c r="O69" s="2"/>
      <c r="P69" s="2"/>
      <c r="Q69" s="9" t="s">
        <v>31</v>
      </c>
      <c r="R69" s="2"/>
      <c r="S69" s="2"/>
      <c r="T69" s="2"/>
      <c r="U69" s="2"/>
      <c r="V69" s="2" t="str">
        <f>软件10班11班!C69</f>
        <v>203004607</v>
      </c>
      <c r="W69" s="2"/>
      <c r="X69" s="2" t="str">
        <f>软件10班11班!L69</f>
        <v>18212175164</v>
      </c>
      <c r="Y69" s="2"/>
      <c r="Z69" s="2"/>
      <c r="AA69" s="2"/>
      <c r="AB69" s="2"/>
      <c r="AC69" s="2" t="str">
        <f>软件10班11班!D69</f>
        <v>16520322154607</v>
      </c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</row>
    <row r="70" spans="1:44">
      <c r="A70" s="3" t="str">
        <f>软件10班11班!A70</f>
        <v>2016</v>
      </c>
      <c r="B70" s="3" t="str">
        <f>软件10班11班!J70</f>
        <v>软件技术</v>
      </c>
      <c r="C70" s="3" t="str">
        <f>软件10班11班!J70</f>
        <v>软件技术</v>
      </c>
      <c r="D70" s="5">
        <f>软件10班11班!K70</f>
        <v>11</v>
      </c>
      <c r="E70" s="2" t="s">
        <v>799</v>
      </c>
      <c r="F70" s="5" t="str">
        <f>软件10班11班!E70</f>
        <v>16130906030235</v>
      </c>
      <c r="G70" s="5" t="str">
        <f>软件10班11班!G70</f>
        <v>王浪</v>
      </c>
      <c r="H70" s="2"/>
      <c r="I70" s="5" t="s">
        <v>29</v>
      </c>
      <c r="J70" s="5" t="str">
        <f>软件10班11班!F70</f>
        <v>522326199604173215</v>
      </c>
      <c r="K70" s="5" t="str">
        <f>软件10班11班!H70</f>
        <v>男</v>
      </c>
      <c r="L70" s="8" t="str">
        <f t="shared" si="1"/>
        <v>1996/04/17</v>
      </c>
      <c r="M70" s="2"/>
      <c r="N70" s="2"/>
      <c r="O70" s="2"/>
      <c r="P70" s="2"/>
      <c r="Q70" s="9" t="s">
        <v>31</v>
      </c>
      <c r="R70" s="2"/>
      <c r="S70" s="2"/>
      <c r="T70" s="2"/>
      <c r="U70" s="2"/>
      <c r="V70" s="2" t="str">
        <f>软件10班11班!C70</f>
        <v>905000022</v>
      </c>
      <c r="W70" s="2"/>
      <c r="X70" s="2" t="str">
        <f>软件10班11班!L70</f>
        <v>18208623324</v>
      </c>
      <c r="Y70" s="2"/>
      <c r="Z70" s="2"/>
      <c r="AA70" s="2"/>
      <c r="AB70" s="2"/>
      <c r="AC70" s="2" t="str">
        <f>软件10班11班!D70</f>
        <v>16522326150022</v>
      </c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</row>
    <row r="71" spans="1:44">
      <c r="A71" s="3" t="str">
        <f>软件10班11班!A71</f>
        <v>2016</v>
      </c>
      <c r="B71" s="3" t="str">
        <f>软件10班11班!J71</f>
        <v>软件技术</v>
      </c>
      <c r="C71" s="3" t="str">
        <f>软件10班11班!J71</f>
        <v>软件技术</v>
      </c>
      <c r="D71" s="5">
        <f>软件10班11班!K71</f>
        <v>11</v>
      </c>
      <c r="E71" s="2" t="s">
        <v>799</v>
      </c>
      <c r="F71" s="5" t="str">
        <f>软件10班11班!E71</f>
        <v>16130906030004</v>
      </c>
      <c r="G71" s="5" t="str">
        <f>软件10班11班!G71</f>
        <v>班忠洲</v>
      </c>
      <c r="H71" s="2"/>
      <c r="I71" s="5" t="s">
        <v>29</v>
      </c>
      <c r="J71" s="5" t="str">
        <f>软件10班11班!F71</f>
        <v>520123199709055416</v>
      </c>
      <c r="K71" s="5" t="str">
        <f>软件10班11班!H71</f>
        <v>男</v>
      </c>
      <c r="L71" s="8" t="str">
        <f t="shared" si="1"/>
        <v>1997/09/05</v>
      </c>
      <c r="M71" s="2"/>
      <c r="N71" s="2"/>
      <c r="O71" s="2"/>
      <c r="P71" s="2"/>
      <c r="Q71" s="9" t="s">
        <v>31</v>
      </c>
      <c r="R71" s="2"/>
      <c r="S71" s="2"/>
      <c r="T71" s="2"/>
      <c r="U71" s="2"/>
      <c r="V71" s="2" t="str">
        <f>软件10班11班!C71</f>
        <v>108000061</v>
      </c>
      <c r="W71" s="2"/>
      <c r="X71" s="2" t="str">
        <f>软件10班11班!L71</f>
        <v>18984004533</v>
      </c>
      <c r="Y71" s="2"/>
      <c r="Z71" s="2"/>
      <c r="AA71" s="2"/>
      <c r="AB71" s="2"/>
      <c r="AC71" s="2" t="str">
        <f>软件10班11班!D71</f>
        <v>16520123150061</v>
      </c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</row>
    <row r="72" spans="1:44">
      <c r="A72" s="3" t="str">
        <f>软件10班11班!A72</f>
        <v>2016</v>
      </c>
      <c r="B72" s="3" t="str">
        <f>软件10班11班!J72</f>
        <v>软件技术</v>
      </c>
      <c r="C72" s="3" t="str">
        <f>软件10班11班!J72</f>
        <v>软件技术</v>
      </c>
      <c r="D72" s="5">
        <f>软件10班11班!K72</f>
        <v>11</v>
      </c>
      <c r="E72" s="2" t="s">
        <v>799</v>
      </c>
      <c r="F72" s="5" t="str">
        <f>软件10班11班!E72</f>
        <v>16130906030243</v>
      </c>
      <c r="G72" s="5" t="str">
        <f>软件10班11班!G72</f>
        <v>王天赐</v>
      </c>
      <c r="I72" s="5" t="s">
        <v>29</v>
      </c>
      <c r="J72" s="5" t="str">
        <f>软件10班11班!F72</f>
        <v>522222199809190819</v>
      </c>
      <c r="K72" s="5" t="str">
        <f>软件10班11班!H72</f>
        <v>男</v>
      </c>
      <c r="L72" s="8" t="str">
        <f t="shared" si="1"/>
        <v>1998/09/19</v>
      </c>
      <c r="Q72" s="9" t="s">
        <v>31</v>
      </c>
      <c r="V72" s="2" t="str">
        <f>软件10班11班!C72</f>
        <v>510000238</v>
      </c>
      <c r="X72" s="2" t="str">
        <f>软件10班11班!L72</f>
        <v>18722989085</v>
      </c>
      <c r="AC72" s="2" t="str">
        <f>软件10班11班!D72</f>
        <v>16520621150238</v>
      </c>
    </row>
    <row r="73" spans="1:44">
      <c r="A73" s="3" t="str">
        <f>软件10班11班!A73</f>
        <v>2016</v>
      </c>
      <c r="B73" s="3" t="str">
        <f>软件10班11班!J73</f>
        <v>软件技术</v>
      </c>
      <c r="C73" s="3" t="str">
        <f>软件10班11班!J73</f>
        <v>软件技术</v>
      </c>
      <c r="D73" s="5">
        <f>软件10班11班!K73</f>
        <v>11</v>
      </c>
      <c r="E73" s="2" t="s">
        <v>799</v>
      </c>
      <c r="F73" s="5" t="str">
        <f>软件10班11班!E73</f>
        <v>16130906030256</v>
      </c>
      <c r="G73" s="5" t="str">
        <f>软件10班11班!G73</f>
        <v>韦朝杰</v>
      </c>
      <c r="I73" s="5" t="s">
        <v>29</v>
      </c>
      <c r="J73" s="5" t="str">
        <f>软件10班11班!F73</f>
        <v>522327199805011817</v>
      </c>
      <c r="K73" s="5" t="str">
        <f>软件10班11班!H73</f>
        <v>男</v>
      </c>
      <c r="L73" s="8" t="str">
        <f t="shared" si="1"/>
        <v>1998/05/01</v>
      </c>
      <c r="Q73" s="9" t="s">
        <v>31</v>
      </c>
      <c r="V73" s="2" t="str">
        <f>软件10班11班!C73</f>
        <v>904000203</v>
      </c>
      <c r="X73" s="2" t="str">
        <f>软件10班11班!L73</f>
        <v>18744962702</v>
      </c>
      <c r="AC73" s="2" t="str">
        <f>软件10班11班!D73</f>
        <v>16522327150203</v>
      </c>
    </row>
    <row r="74" spans="1:44">
      <c r="A74" s="3" t="str">
        <f>软件10班11班!A74</f>
        <v>2016</v>
      </c>
      <c r="B74" s="3" t="str">
        <f>软件10班11班!J74</f>
        <v>软件技术</v>
      </c>
      <c r="C74" s="3" t="str">
        <f>软件10班11班!J74</f>
        <v>软件技术</v>
      </c>
      <c r="D74" s="5">
        <f>软件10班11班!K74</f>
        <v>11</v>
      </c>
      <c r="E74" s="2" t="s">
        <v>799</v>
      </c>
      <c r="F74" s="5" t="str">
        <f>软件10班11班!E74</f>
        <v>16130906030043</v>
      </c>
      <c r="G74" s="5" t="str">
        <f>软件10班11班!G74</f>
        <v>高德贵</v>
      </c>
      <c r="I74" s="5" t="s">
        <v>29</v>
      </c>
      <c r="J74" s="5" t="str">
        <f>软件10班11班!F74</f>
        <v>522425199606157218</v>
      </c>
      <c r="K74" s="5" t="str">
        <f>软件10班11班!H74</f>
        <v>男</v>
      </c>
      <c r="L74" s="8" t="str">
        <f t="shared" si="1"/>
        <v>1996/06/15</v>
      </c>
      <c r="Q74" s="9" t="s">
        <v>31</v>
      </c>
      <c r="V74" s="2" t="str">
        <f>软件10班11班!C74</f>
        <v>405006263</v>
      </c>
      <c r="X74" s="2" t="str">
        <f>软件10班11班!L74</f>
        <v>18386319420</v>
      </c>
      <c r="AC74" s="2" t="str">
        <f>软件10班11班!D74</f>
        <v>16520524156263</v>
      </c>
    </row>
    <row r="75" spans="1:44">
      <c r="A75" s="3" t="str">
        <f>软件10班11班!A75</f>
        <v>2016</v>
      </c>
      <c r="B75" s="3" t="str">
        <f>软件10班11班!J75</f>
        <v>软件技术</v>
      </c>
      <c r="C75" s="3" t="str">
        <f>软件10班11班!J75</f>
        <v>软件技术</v>
      </c>
      <c r="D75" s="5">
        <f>软件10班11班!K75</f>
        <v>11</v>
      </c>
      <c r="E75" s="2" t="s">
        <v>799</v>
      </c>
      <c r="F75" s="5" t="str">
        <f>软件10班11班!E75</f>
        <v>16130906030046</v>
      </c>
      <c r="G75" s="5" t="str">
        <f>软件10班11班!G75</f>
        <v>龚光雄</v>
      </c>
      <c r="I75" s="5" t="s">
        <v>29</v>
      </c>
      <c r="J75" s="5" t="str">
        <f>软件10班11班!F75</f>
        <v>52232119960701463X</v>
      </c>
      <c r="K75" s="5" t="str">
        <f>软件10班11班!H75</f>
        <v>男</v>
      </c>
      <c r="L75" s="8" t="str">
        <f t="shared" si="1"/>
        <v>1996/07/01</v>
      </c>
      <c r="Q75" s="9" t="s">
        <v>31</v>
      </c>
      <c r="V75" s="2" t="str">
        <f>软件10班11班!C75</f>
        <v>901017949</v>
      </c>
      <c r="X75" s="2" t="str">
        <f>软件10班11班!L75</f>
        <v>18585905564</v>
      </c>
      <c r="AC75" s="2" t="str">
        <f>软件10班11班!D75</f>
        <v>16522301157949</v>
      </c>
    </row>
    <row r="76" spans="1:44">
      <c r="A76" s="3" t="str">
        <f>软件10班11班!A76</f>
        <v>2016</v>
      </c>
      <c r="B76" s="3" t="str">
        <f>软件10班11班!J76</f>
        <v>软件技术</v>
      </c>
      <c r="C76" s="3" t="str">
        <f>软件10班11班!J76</f>
        <v>软件技术</v>
      </c>
      <c r="D76" s="5">
        <f>软件10班11班!K76</f>
        <v>11</v>
      </c>
      <c r="E76" s="2" t="s">
        <v>799</v>
      </c>
      <c r="F76" s="5" t="str">
        <f>软件10班11班!E76</f>
        <v>16130906030049</v>
      </c>
      <c r="G76" s="5" t="str">
        <f>软件10班11班!G76</f>
        <v>苟昌海</v>
      </c>
      <c r="I76" s="5" t="s">
        <v>29</v>
      </c>
      <c r="J76" s="5" t="str">
        <f>软件10班11班!F76</f>
        <v>522425199506116339</v>
      </c>
      <c r="K76" s="5" t="str">
        <f>软件10班11班!H76</f>
        <v>男</v>
      </c>
      <c r="L76" s="8" t="str">
        <f t="shared" si="1"/>
        <v>1995/06/11</v>
      </c>
      <c r="Q76" s="9" t="s">
        <v>31</v>
      </c>
      <c r="V76" s="2" t="str">
        <f>软件10班11班!C76</f>
        <v>405006225</v>
      </c>
      <c r="X76" s="2" t="str">
        <f>软件10班11班!L76</f>
        <v>13618786867</v>
      </c>
      <c r="AC76" s="2" t="str">
        <f>软件10班11班!D76</f>
        <v>16520524156225</v>
      </c>
    </row>
    <row r="77" spans="1:44">
      <c r="A77" s="3" t="str">
        <f>软件10班11班!A77</f>
        <v>2016</v>
      </c>
      <c r="B77" s="3" t="str">
        <f>软件10班11班!J77</f>
        <v>软件技术</v>
      </c>
      <c r="C77" s="3" t="str">
        <f>软件10班11班!J77</f>
        <v>软件技术</v>
      </c>
      <c r="D77" s="5">
        <f>软件10班11班!K77</f>
        <v>11</v>
      </c>
      <c r="E77" s="2" t="s">
        <v>799</v>
      </c>
      <c r="F77" s="5" t="str">
        <f>软件10班11班!E77</f>
        <v>16130706030360</v>
      </c>
      <c r="G77" s="5" t="str">
        <f>软件10班11班!G77</f>
        <v>朱俊兰</v>
      </c>
      <c r="I77" s="5" t="s">
        <v>29</v>
      </c>
      <c r="J77" s="5" t="str">
        <f>软件10班11班!F77</f>
        <v>522127199602187520</v>
      </c>
      <c r="K77" s="5" t="str">
        <f>软件10班11班!H77</f>
        <v>女</v>
      </c>
      <c r="L77" s="8" t="str">
        <f t="shared" si="1"/>
        <v>1996/02/18</v>
      </c>
      <c r="Q77" s="9" t="s">
        <v>31</v>
      </c>
      <c r="V77" s="2" t="str">
        <f>软件10班11班!C77</f>
        <v>200003865</v>
      </c>
      <c r="X77" s="2" t="str">
        <f>软件10班11班!L77</f>
        <v>18984998692</v>
      </c>
      <c r="AC77" s="2" t="str">
        <f>软件10班11班!D77</f>
        <v>16520300893865</v>
      </c>
    </row>
    <row r="78" spans="1:44">
      <c r="A78" s="3" t="str">
        <f>软件10班11班!A78</f>
        <v>2016</v>
      </c>
      <c r="B78" s="3" t="str">
        <f>软件10班11班!J78</f>
        <v>软件技术</v>
      </c>
      <c r="C78" s="3" t="str">
        <f>软件10班11班!J78</f>
        <v>软件技术</v>
      </c>
      <c r="D78" s="5">
        <f>软件10班11班!K78</f>
        <v>11</v>
      </c>
      <c r="E78" s="2" t="s">
        <v>799</v>
      </c>
      <c r="F78" s="5" t="str">
        <f>软件10班11班!E78</f>
        <v>16130806030352</v>
      </c>
      <c r="G78" s="5" t="str">
        <f>软件10班11班!G78</f>
        <v>郑鑫</v>
      </c>
      <c r="I78" s="5" t="s">
        <v>29</v>
      </c>
      <c r="J78" s="5" t="str">
        <f>软件10班11班!F78</f>
        <v>522124199610240011</v>
      </c>
      <c r="K78" s="5" t="str">
        <f>软件10班11班!H78</f>
        <v>男</v>
      </c>
      <c r="L78" s="8" t="str">
        <f t="shared" ref="L78:L122" si="2">MID(J78,7,4)&amp;"/"&amp;MID(J78,11,2)&amp;"/"&amp;MID(J78,13,2)</f>
        <v>1996/10/24</v>
      </c>
      <c r="Q78" s="9" t="s">
        <v>31</v>
      </c>
      <c r="V78" s="2" t="str">
        <f>软件10班11班!C78</f>
        <v>205002668</v>
      </c>
      <c r="X78" s="2" t="str">
        <f>软件10班11班!L78</f>
        <v>13595279558</v>
      </c>
      <c r="AC78" s="2" t="str">
        <f>软件10班11班!D78</f>
        <v>16520324142668</v>
      </c>
    </row>
    <row r="79" spans="1:44">
      <c r="A79" s="3" t="str">
        <f>软件10班11班!A79</f>
        <v>2016</v>
      </c>
      <c r="B79" s="3" t="str">
        <f>软件10班11班!J79</f>
        <v>软件技术</v>
      </c>
      <c r="C79" s="3" t="str">
        <f>软件10班11班!J79</f>
        <v>软件技术</v>
      </c>
      <c r="D79" s="5">
        <f>软件10班11班!K79</f>
        <v>11</v>
      </c>
      <c r="E79" s="2" t="s">
        <v>799</v>
      </c>
      <c r="F79" s="5" t="str">
        <f>软件10班11班!E79</f>
        <v>16130806030362</v>
      </c>
      <c r="G79" s="5" t="str">
        <f>软件10班11班!G79</f>
        <v>朱彦</v>
      </c>
      <c r="I79" s="5" t="s">
        <v>29</v>
      </c>
      <c r="J79" s="5" t="str">
        <f>软件10班11班!F79</f>
        <v>522325199705193614</v>
      </c>
      <c r="K79" s="5" t="str">
        <f>软件10班11班!H79</f>
        <v>男</v>
      </c>
      <c r="L79" s="8" t="str">
        <f t="shared" si="2"/>
        <v>1997/05/19</v>
      </c>
      <c r="Q79" s="9" t="s">
        <v>31</v>
      </c>
      <c r="V79" s="2" t="str">
        <f>软件10班11班!C79</f>
        <v>203004923</v>
      </c>
      <c r="X79" s="2" t="str">
        <f>软件10班11班!L79</f>
        <v>15120120386</v>
      </c>
      <c r="AC79" s="2" t="str">
        <f>软件10班11班!D79</f>
        <v>16520322114923</v>
      </c>
    </row>
    <row r="80" spans="1:44">
      <c r="A80" s="3" t="str">
        <f>软件10班11班!A80</f>
        <v>2016</v>
      </c>
      <c r="B80" s="3" t="str">
        <f>软件10班11班!J80</f>
        <v>软件技术</v>
      </c>
      <c r="C80" s="3" t="str">
        <f>软件10班11班!J80</f>
        <v>软件技术</v>
      </c>
      <c r="D80" s="5">
        <f>软件10班11班!K80</f>
        <v>11</v>
      </c>
      <c r="E80" s="2" t="s">
        <v>799</v>
      </c>
      <c r="F80" s="5" t="str">
        <f>软件10班11班!E80</f>
        <v>16130706030343</v>
      </c>
      <c r="G80" s="5" t="str">
        <f>软件10班11班!G80</f>
        <v>赵佳勇</v>
      </c>
      <c r="I80" s="5" t="s">
        <v>29</v>
      </c>
      <c r="J80" s="5" t="str">
        <f>软件10班11班!F80</f>
        <v>522129199711132070</v>
      </c>
      <c r="K80" s="5" t="str">
        <f>软件10班11班!H80</f>
        <v>男</v>
      </c>
      <c r="L80" s="8" t="str">
        <f t="shared" si="2"/>
        <v>1997/11/13</v>
      </c>
      <c r="Q80" s="9" t="s">
        <v>31</v>
      </c>
      <c r="V80" s="2" t="str">
        <f>软件10班11班!C80</f>
        <v>200004532</v>
      </c>
      <c r="X80" s="2" t="str">
        <f>软件10班11班!L80</f>
        <v>15599299948</v>
      </c>
      <c r="AC80" s="2" t="str">
        <f>软件10班11班!D80</f>
        <v>16520300894532</v>
      </c>
    </row>
    <row r="81" spans="1:29">
      <c r="A81" s="3" t="str">
        <f>软件10班11班!A81</f>
        <v>2016</v>
      </c>
      <c r="B81" s="3" t="str">
        <f>软件10班11班!J81</f>
        <v>软件技术</v>
      </c>
      <c r="C81" s="3" t="str">
        <f>软件10班11班!J81</f>
        <v>软件技术</v>
      </c>
      <c r="D81" s="5">
        <f>软件10班11班!K81</f>
        <v>11</v>
      </c>
      <c r="E81" s="2" t="s">
        <v>799</v>
      </c>
      <c r="F81" s="5" t="str">
        <f>软件10班11班!E81</f>
        <v>16130106030053</v>
      </c>
      <c r="G81" s="5" t="str">
        <f>软件10班11班!G81</f>
        <v>郭起源</v>
      </c>
      <c r="I81" s="5" t="s">
        <v>29</v>
      </c>
      <c r="J81" s="5" t="str">
        <f>软件10班11班!F81</f>
        <v>520102199707040016</v>
      </c>
      <c r="K81" s="5" t="str">
        <f>软件10班11班!H81</f>
        <v>男</v>
      </c>
      <c r="L81" s="8" t="str">
        <f t="shared" si="2"/>
        <v>1997/07/04</v>
      </c>
      <c r="Q81" s="9" t="s">
        <v>31</v>
      </c>
      <c r="V81" s="2" t="str">
        <f>软件10班11班!C81</f>
        <v>102101513</v>
      </c>
      <c r="X81" s="2" t="str">
        <f>软件10班11班!L81</f>
        <v>085183812379</v>
      </c>
      <c r="AC81" s="2" t="str">
        <f>软件10班11班!D81</f>
        <v>16520102150054</v>
      </c>
    </row>
    <row r="82" spans="1:29">
      <c r="A82" s="3" t="str">
        <f>软件10班11班!A82</f>
        <v>2016</v>
      </c>
      <c r="B82" s="3" t="str">
        <f>软件10班11班!J82</f>
        <v>软件技术</v>
      </c>
      <c r="C82" s="3" t="str">
        <f>软件10班11班!J82</f>
        <v>软件技术</v>
      </c>
      <c r="D82" s="5">
        <f>软件10班11班!K82</f>
        <v>11</v>
      </c>
      <c r="E82" s="2" t="s">
        <v>799</v>
      </c>
      <c r="F82" s="5" t="str">
        <f>软件10班11班!E82</f>
        <v>16130106030059</v>
      </c>
      <c r="G82" s="5" t="str">
        <f>软件10班11班!G82</f>
        <v>何良城</v>
      </c>
      <c r="I82" s="5" t="s">
        <v>29</v>
      </c>
      <c r="J82" s="5" t="str">
        <f>软件10班11班!F82</f>
        <v>522726199708250010</v>
      </c>
      <c r="K82" s="5" t="str">
        <f>软件10班11班!H82</f>
        <v>男</v>
      </c>
      <c r="L82" s="8" t="str">
        <f t="shared" si="2"/>
        <v>1997/08/25</v>
      </c>
      <c r="Q82" s="9" t="s">
        <v>31</v>
      </c>
      <c r="V82" s="2" t="str">
        <f>软件10班11班!C82</f>
        <v>709100999</v>
      </c>
      <c r="X82" s="2" t="str">
        <f>软件10班11班!L82</f>
        <v>13158244268</v>
      </c>
      <c r="AC82" s="2" t="str">
        <f>软件10班11班!D82</f>
        <v>16522726150664</v>
      </c>
    </row>
    <row r="83" spans="1:29">
      <c r="A83" s="3" t="str">
        <f>软件10班11班!A83</f>
        <v>2016</v>
      </c>
      <c r="B83" s="3" t="str">
        <f>软件10班11班!J83</f>
        <v>软件技术</v>
      </c>
      <c r="C83" s="3" t="str">
        <f>软件10班11班!J83</f>
        <v>软件技术</v>
      </c>
      <c r="D83" s="5">
        <f>软件10班11班!K83</f>
        <v>11</v>
      </c>
      <c r="E83" s="2" t="s">
        <v>799</v>
      </c>
      <c r="F83" s="5" t="str">
        <f>软件10班11班!E83</f>
        <v>16130106030143</v>
      </c>
      <c r="G83" s="5" t="str">
        <f>软件10班11班!G83</f>
        <v>刘仕强</v>
      </c>
      <c r="I83" s="5" t="s">
        <v>29</v>
      </c>
      <c r="J83" s="5" t="str">
        <f>软件10班11班!F83</f>
        <v>522132199412260038</v>
      </c>
      <c r="K83" s="5" t="str">
        <f>软件10班11班!H83</f>
        <v>男</v>
      </c>
      <c r="L83" s="8" t="str">
        <f t="shared" si="2"/>
        <v>1994/12/26</v>
      </c>
      <c r="Q83" s="9" t="s">
        <v>31</v>
      </c>
      <c r="V83" s="2" t="str">
        <f>软件10班11班!C83</f>
        <v>212100510</v>
      </c>
      <c r="X83" s="2" t="str">
        <f>软件10班11班!L83</f>
        <v>13082912893</v>
      </c>
      <c r="AC83" s="2" t="str">
        <f>软件10班11班!D83</f>
        <v>16520330151639</v>
      </c>
    </row>
    <row r="84" spans="1:29">
      <c r="A84" s="3" t="str">
        <f>软件10班11班!A84</f>
        <v>2016</v>
      </c>
      <c r="B84" s="3" t="str">
        <f>软件10班11班!J84</f>
        <v>软件技术</v>
      </c>
      <c r="C84" s="3" t="str">
        <f>软件10班11班!J84</f>
        <v>软件技术</v>
      </c>
      <c r="D84" s="5">
        <f>软件10班11班!K84</f>
        <v>11</v>
      </c>
      <c r="E84" s="2" t="s">
        <v>799</v>
      </c>
      <c r="F84" s="5" t="str">
        <f>软件10班11班!E84</f>
        <v>16130106030299</v>
      </c>
      <c r="G84" s="5" t="str">
        <f>软件10班11班!G84</f>
        <v>杨建华</v>
      </c>
      <c r="I84" s="5" t="s">
        <v>29</v>
      </c>
      <c r="J84" s="5" t="str">
        <f>软件10班11班!F84</f>
        <v>522632199601123312</v>
      </c>
      <c r="K84" s="5" t="str">
        <f>软件10班11班!H84</f>
        <v>男</v>
      </c>
      <c r="L84" s="8" t="str">
        <f t="shared" si="2"/>
        <v>1996/01/12</v>
      </c>
      <c r="Q84" s="9" t="s">
        <v>31</v>
      </c>
      <c r="V84" s="2" t="str">
        <f>软件10班11班!C84</f>
        <v>810100748</v>
      </c>
      <c r="X84" s="2" t="str">
        <f>软件10班11班!L84</f>
        <v>13638096310</v>
      </c>
      <c r="AC84" s="2" t="str">
        <f>软件10班11班!D84</f>
        <v>16522632151250</v>
      </c>
    </row>
    <row r="85" spans="1:29">
      <c r="A85" s="3" t="str">
        <f>软件10班11班!A85</f>
        <v>2016</v>
      </c>
      <c r="B85" s="3" t="str">
        <f>软件10班11班!J85</f>
        <v>软件技术</v>
      </c>
      <c r="C85" s="3" t="str">
        <f>软件10班11班!J85</f>
        <v>软件技术</v>
      </c>
      <c r="D85" s="5">
        <f>软件10班11班!K85</f>
        <v>11</v>
      </c>
      <c r="E85" s="2" t="s">
        <v>799</v>
      </c>
      <c r="F85" s="5" t="str">
        <f>软件10班11班!E85</f>
        <v>16130106030316</v>
      </c>
      <c r="G85" s="5" t="str">
        <f>软件10班11班!G85</f>
        <v>杨羽鑫</v>
      </c>
      <c r="I85" s="5" t="s">
        <v>29</v>
      </c>
      <c r="J85" s="5" t="str">
        <f>软件10班11班!F85</f>
        <v>520103199807156012</v>
      </c>
      <c r="K85" s="5" t="str">
        <f>软件10班11班!H85</f>
        <v>男</v>
      </c>
      <c r="L85" s="8" t="str">
        <f t="shared" si="2"/>
        <v>1998/07/15</v>
      </c>
      <c r="Q85" s="9" t="s">
        <v>31</v>
      </c>
      <c r="V85" s="2" t="str">
        <f>软件10班11班!C85</f>
        <v>101102620</v>
      </c>
      <c r="X85" s="2" t="str">
        <f>软件10班11班!L85</f>
        <v>18212018660</v>
      </c>
      <c r="AC85" s="2" t="str">
        <f>软件10班11班!D85</f>
        <v>16520103150953</v>
      </c>
    </row>
    <row r="86" spans="1:29">
      <c r="A86" s="3" t="str">
        <f>软件10班11班!A87</f>
        <v>2016</v>
      </c>
      <c r="B86" s="3" t="str">
        <f>软件10班11班!J87</f>
        <v>软件技术</v>
      </c>
      <c r="C86" s="3" t="str">
        <f>软件10班11班!J87</f>
        <v>软件技术</v>
      </c>
      <c r="D86" s="5">
        <f>软件10班11班!K87</f>
        <v>11</v>
      </c>
      <c r="E86" s="2" t="s">
        <v>799</v>
      </c>
      <c r="F86" s="5" t="str">
        <f>软件10班11班!E87</f>
        <v>16130806030321</v>
      </c>
      <c r="G86" s="5" t="str">
        <f>软件10班11班!G87</f>
        <v>叶泽谕</v>
      </c>
      <c r="I86" s="5" t="s">
        <v>29</v>
      </c>
      <c r="J86" s="5" t="str">
        <f>软件10班11班!F87</f>
        <v>522425199903085732</v>
      </c>
      <c r="K86" s="5" t="str">
        <f>软件10班11班!H87</f>
        <v>男</v>
      </c>
      <c r="L86" s="8" t="str">
        <f t="shared" si="2"/>
        <v>1999/03/08</v>
      </c>
      <c r="Q86" s="9" t="s">
        <v>31</v>
      </c>
      <c r="V86" s="2" t="str">
        <f>软件10班11班!C87</f>
        <v>405003941</v>
      </c>
      <c r="X86" s="2" t="str">
        <f>软件10班11班!L87</f>
        <v>15117641749</v>
      </c>
      <c r="AC86" s="2" t="str">
        <f>软件10班11班!D87</f>
        <v>16520524113941</v>
      </c>
    </row>
    <row r="87" spans="1:29">
      <c r="A87" s="3" t="str">
        <f>软件10班11班!A88</f>
        <v>2016</v>
      </c>
      <c r="B87" s="3" t="str">
        <f>软件10班11班!J88</f>
        <v>软件技术</v>
      </c>
      <c r="C87" s="3" t="str">
        <f>软件10班11班!J88</f>
        <v>软件技术</v>
      </c>
      <c r="D87" s="5">
        <f>软件10班11班!K88</f>
        <v>11</v>
      </c>
      <c r="E87" s="2" t="s">
        <v>799</v>
      </c>
      <c r="F87" s="5" t="str">
        <f>软件10班11班!E88</f>
        <v>16130806030334</v>
      </c>
      <c r="G87" s="5" t="str">
        <f>软件10班11班!G88</f>
        <v>张普俊</v>
      </c>
      <c r="I87" s="5" t="s">
        <v>29</v>
      </c>
      <c r="J87" s="5" t="str">
        <f>软件10班11班!F88</f>
        <v>522128199705106515</v>
      </c>
      <c r="K87" s="5" t="str">
        <f>软件10班11班!H88</f>
        <v>男</v>
      </c>
      <c r="L87" s="8" t="str">
        <f t="shared" si="2"/>
        <v>1997/05/10</v>
      </c>
      <c r="Q87" s="9" t="s">
        <v>31</v>
      </c>
      <c r="V87" s="2" t="str">
        <f>软件10班11班!C88</f>
        <v>207002071</v>
      </c>
      <c r="X87" s="2" t="str">
        <f>软件10班11班!L88</f>
        <v>13511881067</v>
      </c>
      <c r="AC87" s="2" t="str">
        <f>软件10班11班!D88</f>
        <v>16520328112071</v>
      </c>
    </row>
    <row r="88" spans="1:29">
      <c r="A88" s="3" t="str">
        <f>软件10班11班!A89</f>
        <v>2016</v>
      </c>
      <c r="B88" s="3" t="str">
        <f>软件10班11班!J89</f>
        <v>软件技术</v>
      </c>
      <c r="C88" s="3" t="str">
        <f>软件10班11班!J89</f>
        <v>软件技术</v>
      </c>
      <c r="D88" s="5">
        <f>软件10班11班!K89</f>
        <v>11</v>
      </c>
      <c r="E88" s="2" t="s">
        <v>799</v>
      </c>
      <c r="F88" s="5" t="str">
        <f>软件10班11班!E89</f>
        <v>16130806030263</v>
      </c>
      <c r="G88" s="5" t="str">
        <f>软件10班11班!G89</f>
        <v>吴国民</v>
      </c>
      <c r="I88" s="5" t="s">
        <v>29</v>
      </c>
      <c r="J88" s="5" t="str">
        <f>软件10班11班!F89</f>
        <v>522724199506135695</v>
      </c>
      <c r="K88" s="5" t="str">
        <f>软件10班11班!H89</f>
        <v>男</v>
      </c>
      <c r="L88" s="8" t="str">
        <f t="shared" si="2"/>
        <v>1995/06/13</v>
      </c>
      <c r="Q88" s="9" t="s">
        <v>31</v>
      </c>
      <c r="V88" s="2" t="str">
        <f>软件10班11班!C89</f>
        <v>705002421</v>
      </c>
      <c r="X88" s="2" t="str">
        <f>软件10班11班!L89</f>
        <v>18485433390</v>
      </c>
      <c r="AC88" s="2" t="str">
        <f>软件10班11班!D89</f>
        <v>16522702112421</v>
      </c>
    </row>
    <row r="89" spans="1:29">
      <c r="A89" s="3" t="str">
        <f>软件10班11班!A90</f>
        <v>2016</v>
      </c>
      <c r="B89" s="3" t="str">
        <f>软件10班11班!J90</f>
        <v>软件技术</v>
      </c>
      <c r="C89" s="3" t="str">
        <f>软件10班11班!J90</f>
        <v>软件技术</v>
      </c>
      <c r="D89" s="5">
        <f>软件10班11班!K90</f>
        <v>11</v>
      </c>
      <c r="E89" s="2" t="s">
        <v>799</v>
      </c>
      <c r="F89" s="5" t="str">
        <f>软件10班11班!E90</f>
        <v>16130806030273</v>
      </c>
      <c r="G89" s="5" t="str">
        <f>软件10班11班!G90</f>
        <v>吴鑫鑫</v>
      </c>
      <c r="I89" s="5" t="s">
        <v>29</v>
      </c>
      <c r="J89" s="5" t="str">
        <f>软件10班11班!F90</f>
        <v>522128199609116019</v>
      </c>
      <c r="K89" s="5" t="str">
        <f>软件10班11班!H90</f>
        <v>男</v>
      </c>
      <c r="L89" s="8" t="str">
        <f t="shared" si="2"/>
        <v>1996/09/11</v>
      </c>
      <c r="Q89" s="9" t="s">
        <v>31</v>
      </c>
      <c r="V89" s="2" t="str">
        <f>软件10班11班!C90</f>
        <v>207002096</v>
      </c>
      <c r="X89" s="2" t="str">
        <f>软件10班11班!L90</f>
        <v>18385289626</v>
      </c>
      <c r="AC89" s="2" t="str">
        <f>软件10班11班!D90</f>
        <v>16520328112096</v>
      </c>
    </row>
    <row r="90" spans="1:29">
      <c r="A90" s="3" t="str">
        <f>软件10班11班!A91</f>
        <v>2016</v>
      </c>
      <c r="B90" s="3" t="str">
        <f>软件10班11班!J91</f>
        <v>软件技术</v>
      </c>
      <c r="C90" s="3" t="str">
        <f>软件10班11班!J91</f>
        <v>软件技术</v>
      </c>
      <c r="D90" s="5">
        <f>软件10班11班!K91</f>
        <v>11</v>
      </c>
      <c r="E90" s="2" t="s">
        <v>799</v>
      </c>
      <c r="F90" s="5" t="str">
        <f>软件10班11班!E91</f>
        <v>16130806030202</v>
      </c>
      <c r="G90" s="5" t="str">
        <f>软件10班11班!G91</f>
        <v>石瀚哲</v>
      </c>
      <c r="I90" s="5" t="s">
        <v>29</v>
      </c>
      <c r="J90" s="5" t="str">
        <f>软件10班11班!F91</f>
        <v>522632199612284330</v>
      </c>
      <c r="K90" s="5" t="str">
        <f>软件10班11班!H91</f>
        <v>男</v>
      </c>
      <c r="L90" s="8" t="str">
        <f t="shared" si="2"/>
        <v>1996/12/28</v>
      </c>
      <c r="Q90" s="9" t="s">
        <v>31</v>
      </c>
      <c r="V90" s="2" t="str">
        <f>软件10班11班!C91</f>
        <v>815001389</v>
      </c>
      <c r="X90" s="2" t="str">
        <f>软件10班11班!L91</f>
        <v>1587222096</v>
      </c>
      <c r="AC90" s="2" t="str">
        <f>软件10班11班!D91</f>
        <v>16522625111389</v>
      </c>
    </row>
    <row r="91" spans="1:29">
      <c r="A91" s="3" t="str">
        <f>软件10班11班!A92</f>
        <v>2016</v>
      </c>
      <c r="B91" s="3" t="str">
        <f>软件10班11班!J92</f>
        <v>软件技术</v>
      </c>
      <c r="C91" s="3" t="str">
        <f>软件10班11班!J92</f>
        <v>软件技术</v>
      </c>
      <c r="D91" s="5">
        <f>软件10班11班!K92</f>
        <v>11</v>
      </c>
      <c r="E91" s="2" t="s">
        <v>799</v>
      </c>
      <c r="F91" s="5" t="str">
        <f>软件10班11班!E92</f>
        <v>16130806030213</v>
      </c>
      <c r="G91" s="5" t="str">
        <f>软件10班11班!G92</f>
        <v>孙维娇</v>
      </c>
      <c r="I91" s="5" t="s">
        <v>29</v>
      </c>
      <c r="J91" s="5" t="str">
        <f>软件10班11班!F92</f>
        <v>522128199711235049</v>
      </c>
      <c r="K91" s="5" t="str">
        <f>软件10班11班!H92</f>
        <v>女</v>
      </c>
      <c r="L91" s="8" t="str">
        <f t="shared" si="2"/>
        <v>1997/11/23</v>
      </c>
      <c r="Q91" s="9" t="s">
        <v>31</v>
      </c>
      <c r="V91" s="2" t="str">
        <f>软件10班11班!C92</f>
        <v>207000883</v>
      </c>
      <c r="X91" s="2" t="str">
        <f>软件10班11班!L92</f>
        <v>18385120441</v>
      </c>
      <c r="AC91" s="2" t="str">
        <f>软件10班11班!D92</f>
        <v>16520328110883</v>
      </c>
    </row>
    <row r="92" spans="1:29">
      <c r="A92" s="3" t="str">
        <f>软件10班11班!A93</f>
        <v>2016</v>
      </c>
      <c r="B92" s="3" t="str">
        <f>软件10班11班!J93</f>
        <v>软件技术</v>
      </c>
      <c r="C92" s="3" t="str">
        <f>软件10班11班!J93</f>
        <v>软件技术</v>
      </c>
      <c r="D92" s="5">
        <f>软件10班11班!K93</f>
        <v>11</v>
      </c>
      <c r="E92" s="2" t="s">
        <v>799</v>
      </c>
      <c r="F92" s="5" t="str">
        <f>软件10班11班!E93</f>
        <v>16130806030221</v>
      </c>
      <c r="G92" s="5" t="str">
        <f>软件10班11班!G93</f>
        <v>田清云</v>
      </c>
      <c r="I92" s="5" t="s">
        <v>29</v>
      </c>
      <c r="J92" s="5" t="str">
        <f>软件10班11班!F93</f>
        <v>522625199804200011</v>
      </c>
      <c r="K92" s="5" t="str">
        <f>软件10班11班!H93</f>
        <v>男</v>
      </c>
      <c r="L92" s="8" t="str">
        <f t="shared" si="2"/>
        <v>1998/04/20</v>
      </c>
      <c r="Q92" s="9" t="s">
        <v>31</v>
      </c>
      <c r="V92" s="2" t="str">
        <f>软件10班11班!C93</f>
        <v>815001383</v>
      </c>
      <c r="X92" s="2" t="str">
        <f>软件10班11班!L93</f>
        <v>18744805601</v>
      </c>
      <c r="AC92" s="2" t="str">
        <f>软件10班11班!D93</f>
        <v>16522625111383</v>
      </c>
    </row>
    <row r="93" spans="1:29">
      <c r="A93" s="3" t="str">
        <f>软件10班11班!A94</f>
        <v>2016</v>
      </c>
      <c r="B93" s="3" t="str">
        <f>软件10班11班!J94</f>
        <v>软件技术</v>
      </c>
      <c r="C93" s="3" t="str">
        <f>软件10班11班!J94</f>
        <v>软件技术</v>
      </c>
      <c r="D93" s="5">
        <f>软件10班11班!K94</f>
        <v>11</v>
      </c>
      <c r="E93" s="2" t="s">
        <v>799</v>
      </c>
      <c r="F93" s="5" t="str">
        <f>软件10班11班!E94</f>
        <v>16130806030239</v>
      </c>
      <c r="G93" s="5" t="str">
        <f>软件10班11班!G94</f>
        <v>王乾成</v>
      </c>
      <c r="I93" s="5" t="s">
        <v>29</v>
      </c>
      <c r="J93" s="5" t="str">
        <f>软件10班11班!F94</f>
        <v>522424199802073015</v>
      </c>
      <c r="K93" s="5" t="str">
        <f>软件10班11班!H94</f>
        <v>男</v>
      </c>
      <c r="L93" s="8" t="str">
        <f t="shared" si="2"/>
        <v>1998/02/07</v>
      </c>
      <c r="Q93" s="9" t="s">
        <v>31</v>
      </c>
      <c r="V93" s="2" t="str">
        <f>软件10班11班!C94</f>
        <v>404002717</v>
      </c>
      <c r="X93" s="2" t="str">
        <f>软件10班11班!L94</f>
        <v>18985876306</v>
      </c>
      <c r="AC93" s="2" t="str">
        <f>软件10班11班!D94</f>
        <v>16520523112717</v>
      </c>
    </row>
    <row r="94" spans="1:29">
      <c r="A94" s="3" t="str">
        <f>软件10班11班!A95</f>
        <v>2016</v>
      </c>
      <c r="B94" s="3" t="str">
        <f>软件10班11班!J95</f>
        <v>软件技术</v>
      </c>
      <c r="C94" s="3" t="str">
        <f>软件10班11班!J95</f>
        <v>软件技术</v>
      </c>
      <c r="D94" s="5">
        <f>软件10班11班!K95</f>
        <v>11</v>
      </c>
      <c r="E94" s="2" t="s">
        <v>799</v>
      </c>
      <c r="F94" s="5" t="str">
        <f>软件10班11班!E95</f>
        <v>16130806030241</v>
      </c>
      <c r="G94" s="5" t="str">
        <f>软件10班11班!G95</f>
        <v>王涛</v>
      </c>
      <c r="I94" s="5" t="s">
        <v>29</v>
      </c>
      <c r="J94" s="5" t="str">
        <f>软件10班11班!F95</f>
        <v>522129199712182053</v>
      </c>
      <c r="K94" s="5" t="str">
        <f>软件10班11班!H95</f>
        <v>男</v>
      </c>
      <c r="L94" s="8" t="str">
        <f t="shared" si="2"/>
        <v>1997/12/18</v>
      </c>
      <c r="Q94" s="9" t="s">
        <v>31</v>
      </c>
      <c r="V94" s="2" t="str">
        <f>软件10班11班!C95</f>
        <v>210001969</v>
      </c>
      <c r="X94" s="2" t="str">
        <f>软件10班11班!L95</f>
        <v>18311635716</v>
      </c>
      <c r="AC94" s="2" t="str">
        <f>软件10班11班!D95</f>
        <v>16520329111969</v>
      </c>
    </row>
    <row r="95" spans="1:29">
      <c r="A95" s="3" t="str">
        <f>软件10班11班!A96</f>
        <v>2016</v>
      </c>
      <c r="B95" s="3" t="str">
        <f>软件10班11班!J96</f>
        <v>软件技术</v>
      </c>
      <c r="C95" s="3" t="str">
        <f>软件10班11班!J96</f>
        <v>软件技术</v>
      </c>
      <c r="D95" s="5">
        <f>软件10班11班!K96</f>
        <v>11</v>
      </c>
      <c r="E95" s="2" t="s">
        <v>799</v>
      </c>
      <c r="F95" s="5" t="str">
        <f>软件10班11班!E96</f>
        <v>16130806030071</v>
      </c>
      <c r="G95" s="5" t="str">
        <f>软件10班11班!G96</f>
        <v>胡智华</v>
      </c>
      <c r="I95" s="5" t="s">
        <v>29</v>
      </c>
      <c r="J95" s="5" t="str">
        <f>软件10班11班!F96</f>
        <v>532128199704295117</v>
      </c>
      <c r="K95" s="5" t="str">
        <f>软件10班11班!H96</f>
        <v>男</v>
      </c>
      <c r="L95" s="8" t="str">
        <f t="shared" si="2"/>
        <v>1997/04/29</v>
      </c>
      <c r="Q95" s="9" t="s">
        <v>31</v>
      </c>
      <c r="V95" s="2" t="str">
        <f>软件10班11班!C96</f>
        <v>107001929</v>
      </c>
      <c r="X95" s="2" t="str">
        <f>软件10班11班!L96</f>
        <v>15180740984</v>
      </c>
      <c r="AC95" s="2" t="str">
        <f>软件10班11班!D96</f>
        <v>16520122111929</v>
      </c>
    </row>
    <row r="96" spans="1:29">
      <c r="A96" s="3" t="str">
        <f>软件10班11班!A97</f>
        <v>2016</v>
      </c>
      <c r="B96" s="3" t="str">
        <f>软件10班11班!J97</f>
        <v>软件技术</v>
      </c>
      <c r="C96" s="3" t="str">
        <f>软件10班11班!J97</f>
        <v>软件技术</v>
      </c>
      <c r="D96" s="5">
        <f>软件10班11班!K97</f>
        <v>11</v>
      </c>
      <c r="E96" s="2" t="s">
        <v>799</v>
      </c>
      <c r="F96" s="5" t="str">
        <f>软件10班11班!E97</f>
        <v>16130806030119</v>
      </c>
      <c r="G96" s="5" t="str">
        <f>软件10班11班!G97</f>
        <v>李晓东</v>
      </c>
      <c r="I96" s="5" t="s">
        <v>29</v>
      </c>
      <c r="J96" s="5" t="str">
        <f>软件10班11班!F97</f>
        <v>522127199610182551</v>
      </c>
      <c r="K96" s="5" t="str">
        <f>软件10班11班!H97</f>
        <v>男</v>
      </c>
      <c r="L96" s="8" t="str">
        <f t="shared" si="2"/>
        <v>1996/10/18</v>
      </c>
      <c r="Q96" s="9" t="s">
        <v>31</v>
      </c>
      <c r="V96" s="2" t="str">
        <f>软件10班11班!C97</f>
        <v>208003799</v>
      </c>
      <c r="X96" s="2" t="str">
        <f>软件10班11班!L97</f>
        <v>18188523039</v>
      </c>
      <c r="AC96" s="2" t="str">
        <f>软件10班11班!D97</f>
        <v>16520327113799</v>
      </c>
    </row>
    <row r="97" spans="1:29">
      <c r="A97" s="3" t="str">
        <f>软件10班11班!A98</f>
        <v>2016</v>
      </c>
      <c r="B97" s="3" t="str">
        <f>软件10班11班!J98</f>
        <v>软件技术</v>
      </c>
      <c r="C97" s="3" t="str">
        <f>软件10班11班!J98</f>
        <v>软件技术</v>
      </c>
      <c r="D97" s="5">
        <f>软件10班11班!K98</f>
        <v>11</v>
      </c>
      <c r="E97" s="2" t="s">
        <v>799</v>
      </c>
      <c r="F97" s="5" t="str">
        <f>软件10班11班!E98</f>
        <v>16130806030142</v>
      </c>
      <c r="G97" s="5" t="str">
        <f>软件10班11班!G98</f>
        <v>刘上于</v>
      </c>
      <c r="I97" s="5" t="s">
        <v>29</v>
      </c>
      <c r="J97" s="5" t="str">
        <f>软件10班11班!F98</f>
        <v>522425200002296693</v>
      </c>
      <c r="K97" s="5" t="str">
        <f>软件10班11班!H98</f>
        <v>男</v>
      </c>
      <c r="L97" s="8" t="str">
        <f t="shared" si="2"/>
        <v>2000/02/29</v>
      </c>
      <c r="Q97" s="9" t="s">
        <v>31</v>
      </c>
      <c r="V97" s="2" t="str">
        <f>软件10班11班!C98</f>
        <v>405005229</v>
      </c>
      <c r="X97" s="2" t="str">
        <f>软件10班11班!L98</f>
        <v>15117609729</v>
      </c>
      <c r="AC97" s="2" t="str">
        <f>软件10班11班!D98</f>
        <v>16520524115229</v>
      </c>
    </row>
    <row r="98" spans="1:29">
      <c r="A98" s="3" t="str">
        <f>软件10班11班!A99</f>
        <v>2016</v>
      </c>
      <c r="B98" s="3" t="str">
        <f>软件10班11班!J99</f>
        <v>软件技术</v>
      </c>
      <c r="C98" s="3" t="str">
        <f>软件10班11班!J99</f>
        <v>软件技术</v>
      </c>
      <c r="D98" s="5">
        <f>软件10班11班!K99</f>
        <v>11</v>
      </c>
      <c r="E98" s="2" t="s">
        <v>799</v>
      </c>
      <c r="F98" s="5" t="str">
        <f>软件10班11班!E99</f>
        <v>16130806030080</v>
      </c>
      <c r="G98" s="5" t="str">
        <f>软件10班11班!G99</f>
        <v>黄文旺</v>
      </c>
      <c r="I98" s="5" t="s">
        <v>29</v>
      </c>
      <c r="J98" s="5" t="str">
        <f>软件10班11班!F99</f>
        <v>440881199501040452</v>
      </c>
      <c r="K98" s="5" t="str">
        <f>软件10班11班!H99</f>
        <v>男</v>
      </c>
      <c r="L98" s="8" t="str">
        <f t="shared" si="2"/>
        <v>1995/01/04</v>
      </c>
      <c r="Q98" s="9" t="s">
        <v>31</v>
      </c>
      <c r="V98" s="2" t="str">
        <f>软件10班11班!C99</f>
        <v>111003065</v>
      </c>
      <c r="X98" s="2" t="str">
        <f>软件10班11班!L99</f>
        <v>15085937843</v>
      </c>
      <c r="AC98" s="2" t="str">
        <f>软件10班11班!D99</f>
        <v>16520115113065</v>
      </c>
    </row>
    <row r="99" spans="1:29">
      <c r="A99" s="3" t="str">
        <f>软件10班11班!A100</f>
        <v>2016</v>
      </c>
      <c r="B99" s="3" t="str">
        <f>软件10班11班!J100</f>
        <v>软件技术</v>
      </c>
      <c r="C99" s="3" t="str">
        <f>软件10班11班!J100</f>
        <v>软件技术</v>
      </c>
      <c r="D99" s="5">
        <f>软件10班11班!K100</f>
        <v>11</v>
      </c>
      <c r="E99" s="2" t="s">
        <v>799</v>
      </c>
      <c r="F99" s="5" t="str">
        <f>软件10班11班!E100</f>
        <v>16130906030073</v>
      </c>
      <c r="G99" s="5" t="str">
        <f>软件10班11班!G100</f>
        <v>黄朝虎</v>
      </c>
      <c r="I99" s="5" t="s">
        <v>29</v>
      </c>
      <c r="J99" s="5" t="str">
        <f>软件10班11班!F100</f>
        <v>522327199906032617</v>
      </c>
      <c r="K99" s="5" t="str">
        <f>软件10班11班!H100</f>
        <v>男</v>
      </c>
      <c r="L99" s="8" t="str">
        <f t="shared" si="2"/>
        <v>1999/06/03</v>
      </c>
      <c r="Q99" s="9" t="s">
        <v>31</v>
      </c>
      <c r="V99" s="2" t="str">
        <f>软件10班11班!C100</f>
        <v>904000205</v>
      </c>
      <c r="X99" s="2" t="str">
        <f>软件10班11班!L100</f>
        <v>18748944065</v>
      </c>
      <c r="AC99" s="2" t="str">
        <f>软件10班11班!D100</f>
        <v>16522327150205</v>
      </c>
    </row>
    <row r="100" spans="1:29">
      <c r="A100" s="3" t="str">
        <f>软件10班11班!A101</f>
        <v>2016</v>
      </c>
      <c r="B100" s="3" t="str">
        <f>软件10班11班!J101</f>
        <v>软件技术</v>
      </c>
      <c r="C100" s="3" t="str">
        <f>软件10班11班!J101</f>
        <v>软件技术</v>
      </c>
      <c r="D100" s="5">
        <f>软件10班11班!K101</f>
        <v>11</v>
      </c>
      <c r="E100" s="2" t="s">
        <v>799</v>
      </c>
      <c r="F100" s="5" t="str">
        <f>软件10班11班!E101</f>
        <v>16130906030082</v>
      </c>
      <c r="G100" s="5" t="str">
        <f>软件10班11班!G101</f>
        <v>黄鑫</v>
      </c>
      <c r="I100" s="5" t="s">
        <v>29</v>
      </c>
      <c r="J100" s="5" t="str">
        <f>软件10班11班!F101</f>
        <v>522401199707091739</v>
      </c>
      <c r="K100" s="5" t="str">
        <f>软件10班11班!H101</f>
        <v>男</v>
      </c>
      <c r="L100" s="8" t="str">
        <f t="shared" si="2"/>
        <v>1997/07/09</v>
      </c>
      <c r="Q100" s="9" t="s">
        <v>31</v>
      </c>
      <c r="V100" s="2" t="str">
        <f>软件10班11班!C101</f>
        <v>401016074</v>
      </c>
      <c r="X100" s="2" t="str">
        <f>软件10班11班!L101</f>
        <v>15685474395</v>
      </c>
      <c r="AC100" s="2" t="str">
        <f>软件10班11班!D101</f>
        <v>16520502156074</v>
      </c>
    </row>
    <row r="101" spans="1:29">
      <c r="A101" s="3" t="str">
        <f>软件10班11班!A102</f>
        <v>2016</v>
      </c>
      <c r="B101" s="3" t="str">
        <f>软件10班11班!J102</f>
        <v>软件技术</v>
      </c>
      <c r="C101" s="3" t="str">
        <f>软件10班11班!J102</f>
        <v>软件技术</v>
      </c>
      <c r="D101" s="5">
        <f>软件10班11班!K102</f>
        <v>11</v>
      </c>
      <c r="E101" s="2" t="s">
        <v>799</v>
      </c>
      <c r="F101" s="5" t="str">
        <f>软件10班11班!E102</f>
        <v>16130906030329</v>
      </c>
      <c r="G101" s="5" t="str">
        <f>软件10班11班!G102</f>
        <v>袁野</v>
      </c>
      <c r="I101" s="5" t="s">
        <v>29</v>
      </c>
      <c r="J101" s="5" t="str">
        <f>软件10班11班!F102</f>
        <v>520121199707206038</v>
      </c>
      <c r="K101" s="5" t="str">
        <f>软件10班11班!H102</f>
        <v>男</v>
      </c>
      <c r="L101" s="8" t="str">
        <f t="shared" si="2"/>
        <v>1997/07/20</v>
      </c>
      <c r="Q101" s="9" t="s">
        <v>31</v>
      </c>
      <c r="V101" s="2" t="str">
        <f>软件10班11班!C102</f>
        <v>109002808</v>
      </c>
      <c r="X101" s="2" t="str">
        <f>软件10班11班!L102</f>
        <v>18285097538</v>
      </c>
      <c r="AC101" s="2" t="str">
        <f>软件10班11班!D102</f>
        <v>16520121152808</v>
      </c>
    </row>
    <row r="102" spans="1:29">
      <c r="A102" s="3" t="str">
        <f>软件10班11班!A103</f>
        <v>2016</v>
      </c>
      <c r="B102" s="3" t="str">
        <f>软件10班11班!J103</f>
        <v>软件技术</v>
      </c>
      <c r="C102" s="3" t="str">
        <f>软件10班11班!J103</f>
        <v>软件技术</v>
      </c>
      <c r="D102" s="5">
        <f>软件10班11班!K103</f>
        <v>11</v>
      </c>
      <c r="E102" s="2" t="s">
        <v>799</v>
      </c>
      <c r="F102" s="5" t="str">
        <f>软件10班11班!E103</f>
        <v>16130906030104</v>
      </c>
      <c r="G102" s="5" t="str">
        <f>软件10班11班!G103</f>
        <v>李航</v>
      </c>
      <c r="I102" s="5" t="s">
        <v>29</v>
      </c>
      <c r="J102" s="5" t="str">
        <f>软件10班11班!F103</f>
        <v>522122199809030035</v>
      </c>
      <c r="K102" s="5" t="str">
        <f>软件10班11班!H103</f>
        <v>男</v>
      </c>
      <c r="L102" s="8" t="str">
        <f t="shared" si="2"/>
        <v>1998/09/03</v>
      </c>
      <c r="Q102" s="9" t="s">
        <v>31</v>
      </c>
      <c r="V102" s="2" t="str">
        <f>软件10班11班!C103</f>
        <v>203004903</v>
      </c>
      <c r="X102" s="2" t="str">
        <f>软件10班11班!L103</f>
        <v>15180758463</v>
      </c>
      <c r="AC102" s="2" t="str">
        <f>软件10班11班!D103</f>
        <v>16520322154903</v>
      </c>
    </row>
    <row r="103" spans="1:29">
      <c r="A103" s="3" t="str">
        <f>软件10班11班!A104</f>
        <v>2016</v>
      </c>
      <c r="B103" s="3" t="str">
        <f>软件10班11班!J104</f>
        <v>软件技术</v>
      </c>
      <c r="C103" s="3" t="str">
        <f>软件10班11班!J104</f>
        <v>软件技术</v>
      </c>
      <c r="D103" s="5">
        <f>软件10班11班!K104</f>
        <v>11</v>
      </c>
      <c r="E103" s="2" t="s">
        <v>799</v>
      </c>
      <c r="F103" s="5" t="str">
        <f>软件10班11班!E104</f>
        <v>16130906030106</v>
      </c>
      <c r="G103" s="5" t="str">
        <f>软件10班11班!G104</f>
        <v>李杰</v>
      </c>
      <c r="I103" s="5" t="s">
        <v>29</v>
      </c>
      <c r="J103" s="5" t="str">
        <f>软件10班11班!F104</f>
        <v>522124199706170011</v>
      </c>
      <c r="K103" s="5" t="str">
        <f>软件10班11班!H104</f>
        <v>男</v>
      </c>
      <c r="L103" s="8" t="str">
        <f t="shared" si="2"/>
        <v>1997/06/17</v>
      </c>
      <c r="Q103" s="9" t="s">
        <v>31</v>
      </c>
      <c r="V103" s="2" t="str">
        <f>软件10班11班!C104</f>
        <v>205004585</v>
      </c>
      <c r="X103" s="2" t="str">
        <f>软件10班11班!L104</f>
        <v>13985218872</v>
      </c>
      <c r="AC103" s="2" t="str">
        <f>软件10班11班!D104</f>
        <v>16520324154585</v>
      </c>
    </row>
    <row r="104" spans="1:29">
      <c r="A104" s="3" t="str">
        <f>软件10班11班!A105</f>
        <v>2016</v>
      </c>
      <c r="B104" s="3" t="str">
        <f>软件10班11班!J105</f>
        <v>软件技术</v>
      </c>
      <c r="C104" s="3" t="str">
        <f>软件10班11班!J105</f>
        <v>软件技术</v>
      </c>
      <c r="D104" s="5">
        <f>软件10班11班!K105</f>
        <v>11</v>
      </c>
      <c r="E104" s="2" t="s">
        <v>799</v>
      </c>
      <c r="F104" s="5" t="str">
        <f>软件10班11班!E105</f>
        <v>16130906030366</v>
      </c>
      <c r="G104" s="5" t="str">
        <f>软件10班11班!G105</f>
        <v>左清红</v>
      </c>
      <c r="I104" s="5" t="s">
        <v>29</v>
      </c>
      <c r="J104" s="5" t="str">
        <f>软件10班11班!F105</f>
        <v>522224199610013236</v>
      </c>
      <c r="K104" s="5" t="str">
        <f>软件10班11班!H105</f>
        <v>男</v>
      </c>
      <c r="L104" s="8" t="str">
        <f t="shared" si="2"/>
        <v>1996/10/01</v>
      </c>
      <c r="Q104" s="9" t="s">
        <v>31</v>
      </c>
      <c r="V104" s="2" t="str">
        <f>软件10班11班!C105</f>
        <v>506001475</v>
      </c>
      <c r="X104" s="2" t="str">
        <f>软件10班11班!L105</f>
        <v>15885777308</v>
      </c>
      <c r="AC104" s="2" t="str">
        <f>软件10班11班!D105</f>
        <v>16520623181475</v>
      </c>
    </row>
    <row r="105" spans="1:29">
      <c r="A105" s="3" t="str">
        <f>软件10班11班!A106</f>
        <v>2016</v>
      </c>
      <c r="B105" s="3" t="str">
        <f>软件10班11班!J106</f>
        <v>软件技术</v>
      </c>
      <c r="C105" s="3" t="str">
        <f>软件10班11班!J106</f>
        <v>软件技术</v>
      </c>
      <c r="D105" s="5">
        <f>软件10班11班!K106</f>
        <v>11</v>
      </c>
      <c r="E105" s="2" t="s">
        <v>799</v>
      </c>
      <c r="F105" s="5" t="str">
        <f>软件10班11班!E106</f>
        <v>16130906030129</v>
      </c>
      <c r="G105" s="5" t="str">
        <f>软件10班11班!G106</f>
        <v>廖家顺</v>
      </c>
      <c r="I105" s="5" t="s">
        <v>29</v>
      </c>
      <c r="J105" s="5" t="str">
        <f>软件10班11班!F106</f>
        <v>522326199707120036</v>
      </c>
      <c r="K105" s="5" t="str">
        <f>软件10班11班!H106</f>
        <v>男</v>
      </c>
      <c r="L105" s="8" t="str">
        <f t="shared" si="2"/>
        <v>1997/07/12</v>
      </c>
      <c r="Q105" s="9" t="s">
        <v>31</v>
      </c>
      <c r="V105" s="2" t="str">
        <f>软件10班11班!C106</f>
        <v>905001702</v>
      </c>
      <c r="X105" s="2" t="str">
        <f>软件10班11班!L106</f>
        <v>13595966798</v>
      </c>
      <c r="AC105" s="2" t="str">
        <f>软件10班11班!D106</f>
        <v>16522326151702</v>
      </c>
    </row>
    <row r="106" spans="1:29">
      <c r="A106" s="3" t="str">
        <f>软件10班11班!A107</f>
        <v>2016</v>
      </c>
      <c r="B106" s="3" t="str">
        <f>软件10班11班!J107</f>
        <v>软件技术</v>
      </c>
      <c r="C106" s="3" t="str">
        <f>软件10班11班!J107</f>
        <v>软件技术</v>
      </c>
      <c r="D106" s="5">
        <f>软件10班11班!K107</f>
        <v>11</v>
      </c>
      <c r="E106" s="2" t="s">
        <v>799</v>
      </c>
      <c r="F106" s="5" t="str">
        <f>软件10班11班!E107</f>
        <v>16130906030351</v>
      </c>
      <c r="G106" s="5" t="str">
        <f>软件10班11班!G107</f>
        <v>郑萌</v>
      </c>
      <c r="I106" s="5" t="s">
        <v>29</v>
      </c>
      <c r="J106" s="5" t="str">
        <f>软件10班11班!F107</f>
        <v>522222199706260052</v>
      </c>
      <c r="K106" s="5" t="str">
        <f>软件10班11班!H107</f>
        <v>男</v>
      </c>
      <c r="L106" s="8" t="str">
        <f t="shared" si="2"/>
        <v>1997/06/26</v>
      </c>
      <c r="Q106" s="9" t="s">
        <v>31</v>
      </c>
      <c r="V106" s="2" t="str">
        <f>软件10班11班!C107</f>
        <v>510000296</v>
      </c>
      <c r="X106" s="2" t="str">
        <f>软件10班11班!L107</f>
        <v>13595622766</v>
      </c>
      <c r="AC106" s="2" t="str">
        <f>软件10班11班!D107</f>
        <v>16520621150296</v>
      </c>
    </row>
    <row r="107" spans="1:29">
      <c r="A107" s="3" t="str">
        <f>软件10班11班!A108</f>
        <v>2016</v>
      </c>
      <c r="B107" s="3" t="str">
        <f>软件10班11班!J108</f>
        <v>软件技术</v>
      </c>
      <c r="C107" s="3" t="str">
        <f>软件10班11班!J108</f>
        <v>软件技术</v>
      </c>
      <c r="D107" s="5">
        <f>软件10班11班!K108</f>
        <v>11</v>
      </c>
      <c r="E107" s="2" t="s">
        <v>799</v>
      </c>
      <c r="F107" s="5" t="str">
        <f>软件10班11班!E108</f>
        <v>16130906030160</v>
      </c>
      <c r="G107" s="5" t="str">
        <f>软件10班11班!G108</f>
        <v>罗琳文</v>
      </c>
      <c r="I107" s="5" t="s">
        <v>29</v>
      </c>
      <c r="J107" s="5" t="str">
        <f>软件10班11班!F108</f>
        <v>522731199708131290</v>
      </c>
      <c r="K107" s="5" t="str">
        <f>软件10班11班!H108</f>
        <v>男</v>
      </c>
      <c r="L107" s="8" t="str">
        <f t="shared" si="2"/>
        <v>1997/08/13</v>
      </c>
      <c r="Q107" s="9" t="s">
        <v>31</v>
      </c>
      <c r="V107" s="2" t="str">
        <f>软件10班11班!C108</f>
        <v>101001097</v>
      </c>
      <c r="X107" s="2" t="str">
        <f>软件10班11班!L108</f>
        <v>3838506</v>
      </c>
      <c r="AC107" s="2" t="str">
        <f>软件10班11班!D108</f>
        <v>16520103151097</v>
      </c>
    </row>
    <row r="108" spans="1:29">
      <c r="A108" s="3" t="str">
        <f>软件10班11班!A109</f>
        <v>2016</v>
      </c>
      <c r="B108" s="3" t="str">
        <f>软件10班11班!J109</f>
        <v>软件技术</v>
      </c>
      <c r="C108" s="3" t="str">
        <f>软件10班11班!J109</f>
        <v>软件技术</v>
      </c>
      <c r="D108" s="5">
        <f>软件10班11班!K109</f>
        <v>11</v>
      </c>
      <c r="E108" s="2" t="s">
        <v>799</v>
      </c>
      <c r="F108" s="5" t="str">
        <f>软件10班11班!E109</f>
        <v>16130906030185</v>
      </c>
      <c r="G108" s="5" t="str">
        <f>软件10班11班!G109</f>
        <v>潘胜邦</v>
      </c>
      <c r="I108" s="5" t="s">
        <v>29</v>
      </c>
      <c r="J108" s="5" t="str">
        <f>软件10班11班!F109</f>
        <v>522623199805160039</v>
      </c>
      <c r="K108" s="5" t="str">
        <f>软件10班11班!H109</f>
        <v>男</v>
      </c>
      <c r="L108" s="8" t="str">
        <f t="shared" si="2"/>
        <v>1998/05/16</v>
      </c>
      <c r="Q108" s="9" t="s">
        <v>31</v>
      </c>
      <c r="V108" s="2" t="str">
        <f>软件10班11班!C109</f>
        <v>801002078</v>
      </c>
      <c r="X108" s="2" t="str">
        <f>软件10班11班!L109</f>
        <v>13765585885</v>
      </c>
      <c r="AC108" s="2" t="str">
        <f>软件10班11班!D109</f>
        <v>16522601152078</v>
      </c>
    </row>
    <row r="109" spans="1:29">
      <c r="A109" s="3" t="str">
        <f>软件10班11班!A110</f>
        <v>2016</v>
      </c>
      <c r="B109" s="3" t="str">
        <f>软件10班11班!J110</f>
        <v>软件技术</v>
      </c>
      <c r="C109" s="3" t="str">
        <f>软件10班11班!J110</f>
        <v>软件技术</v>
      </c>
      <c r="D109" s="5">
        <f>软件10班11班!K110</f>
        <v>11</v>
      </c>
      <c r="E109" s="2" t="s">
        <v>799</v>
      </c>
      <c r="F109" s="5" t="str">
        <f>软件10班11班!E110</f>
        <v>16130906030226</v>
      </c>
      <c r="G109" s="5" t="str">
        <f>软件10班11班!G110</f>
        <v>王成</v>
      </c>
      <c r="I109" s="5" t="s">
        <v>29</v>
      </c>
      <c r="J109" s="5" t="str">
        <f>软件10班11班!F110</f>
        <v>522401199603191719</v>
      </c>
      <c r="K109" s="5" t="str">
        <f>软件10班11班!H110</f>
        <v>男</v>
      </c>
      <c r="L109" s="8" t="str">
        <f t="shared" si="2"/>
        <v>1996/03/19</v>
      </c>
      <c r="Q109" s="9" t="s">
        <v>31</v>
      </c>
      <c r="V109" s="2" t="str">
        <f>软件10班11班!C110</f>
        <v>401014556</v>
      </c>
      <c r="X109" s="2" t="str">
        <f>软件10班11班!L110</f>
        <v>18212594019</v>
      </c>
      <c r="AC109" s="2" t="str">
        <f>软件10班11班!D110</f>
        <v>16520502154556</v>
      </c>
    </row>
    <row r="110" spans="1:29">
      <c r="A110" s="3" t="str">
        <f>软件10班11班!A111</f>
        <v>2016</v>
      </c>
      <c r="B110" s="3" t="str">
        <f>软件10班11班!J111</f>
        <v>软件技术</v>
      </c>
      <c r="C110" s="3" t="str">
        <f>软件10班11班!J111</f>
        <v>软件技术</v>
      </c>
      <c r="D110" s="5">
        <f>软件10班11班!K111</f>
        <v>11</v>
      </c>
      <c r="E110" s="2" t="s">
        <v>799</v>
      </c>
      <c r="F110" s="5" t="str">
        <f>软件10班11班!E111</f>
        <v>16130906030234</v>
      </c>
      <c r="G110" s="5" t="str">
        <f>软件10班11班!G111</f>
        <v>王坤</v>
      </c>
      <c r="I110" s="5" t="s">
        <v>29</v>
      </c>
      <c r="J110" s="5" t="str">
        <f>软件10班11班!F111</f>
        <v>522224199702262811</v>
      </c>
      <c r="K110" s="5" t="str">
        <f>软件10班11班!H111</f>
        <v>男</v>
      </c>
      <c r="L110" s="8" t="str">
        <f t="shared" si="2"/>
        <v>1997/02/26</v>
      </c>
      <c r="Q110" s="9" t="s">
        <v>31</v>
      </c>
      <c r="V110" s="2" t="str">
        <f>软件10班11班!C111</f>
        <v>506002756</v>
      </c>
      <c r="X110" s="2" t="str">
        <f>软件10班11班!L111</f>
        <v>13765612089</v>
      </c>
      <c r="AC110" s="2" t="str">
        <f>软件10班11班!D111</f>
        <v>16520623152756</v>
      </c>
    </row>
    <row r="111" spans="1:29">
      <c r="A111" s="3" t="str">
        <f>软件10班11班!A112</f>
        <v>2016</v>
      </c>
      <c r="B111" s="3" t="str">
        <f>软件10班11班!J112</f>
        <v>软件技术</v>
      </c>
      <c r="C111" s="3" t="str">
        <f>软件10班11班!J112</f>
        <v>软件技术</v>
      </c>
      <c r="D111" s="5">
        <f>软件10班11班!K112</f>
        <v>11</v>
      </c>
      <c r="E111" s="2" t="s">
        <v>799</v>
      </c>
      <c r="F111" s="5" t="str">
        <f>软件10班11班!E112</f>
        <v>16130906030257</v>
      </c>
      <c r="G111" s="5" t="str">
        <f>软件10班11班!G112</f>
        <v>韦家飞</v>
      </c>
      <c r="I111" s="5" t="s">
        <v>29</v>
      </c>
      <c r="J111" s="5" t="str">
        <f>软件10班11班!F112</f>
        <v>522326199708210041</v>
      </c>
      <c r="K111" s="5" t="str">
        <f>软件10班11班!H112</f>
        <v>女</v>
      </c>
      <c r="L111" s="8" t="str">
        <f t="shared" si="2"/>
        <v>1997/08/21</v>
      </c>
      <c r="Q111" s="9" t="s">
        <v>31</v>
      </c>
      <c r="V111" s="2" t="str">
        <f>软件10班11班!C112</f>
        <v>905000257</v>
      </c>
      <c r="X111" s="2" t="str">
        <f>软件10班11班!L112</f>
        <v>18285903557</v>
      </c>
      <c r="AC111" s="2" t="str">
        <f>软件10班11班!D112</f>
        <v>16522326150257</v>
      </c>
    </row>
    <row r="112" spans="1:29">
      <c r="A112" s="3" t="str">
        <f>软件10班11班!A113</f>
        <v>2016</v>
      </c>
      <c r="B112" s="3" t="str">
        <f>软件10班11班!J113</f>
        <v>软件技术</v>
      </c>
      <c r="C112" s="3" t="str">
        <f>软件10班11班!J113</f>
        <v>软件技术</v>
      </c>
      <c r="D112" s="5">
        <f>软件10班11班!K113</f>
        <v>11</v>
      </c>
      <c r="E112" s="2" t="s">
        <v>799</v>
      </c>
      <c r="F112" s="5" t="str">
        <f>软件10班11班!E113</f>
        <v>16130906030261</v>
      </c>
      <c r="G112" s="5" t="str">
        <f>软件10班11班!G113</f>
        <v>魏传鸿</v>
      </c>
      <c r="I112" s="5" t="s">
        <v>29</v>
      </c>
      <c r="J112" s="5" t="str">
        <f>软件10班11班!F113</f>
        <v>522226199711140835</v>
      </c>
      <c r="K112" s="5" t="str">
        <f>软件10班11班!H113</f>
        <v>男</v>
      </c>
      <c r="L112" s="8" t="str">
        <f t="shared" si="2"/>
        <v>1997/11/14</v>
      </c>
      <c r="Q112" s="9" t="s">
        <v>31</v>
      </c>
      <c r="V112" s="2" t="str">
        <f>软件10班11班!C113</f>
        <v>505002305</v>
      </c>
      <c r="X112" s="2" t="str">
        <f>软件10班11班!L113</f>
        <v>15286781182</v>
      </c>
      <c r="AC112" s="2" t="str">
        <f>软件10班11班!D113</f>
        <v>16520625182305</v>
      </c>
    </row>
    <row r="113" spans="1:29">
      <c r="A113" s="3" t="str">
        <f>软件10班11班!A114</f>
        <v>2016</v>
      </c>
      <c r="B113" s="3" t="str">
        <f>软件10班11班!J114</f>
        <v>软件技术</v>
      </c>
      <c r="C113" s="3" t="str">
        <f>软件10班11班!J114</f>
        <v>软件技术</v>
      </c>
      <c r="D113" s="5">
        <f>软件10班11班!K114</f>
        <v>11</v>
      </c>
      <c r="E113" s="2" t="s">
        <v>799</v>
      </c>
      <c r="F113" s="5" t="str">
        <f>软件10班11班!E114</f>
        <v>16130906030028</v>
      </c>
      <c r="G113" s="5" t="str">
        <f>软件10班11班!G114</f>
        <v>陈易</v>
      </c>
      <c r="I113" s="5" t="s">
        <v>29</v>
      </c>
      <c r="J113" s="5" t="str">
        <f>软件10班11班!F114</f>
        <v>52212919970923203X</v>
      </c>
      <c r="K113" s="5" t="str">
        <f>软件10班11班!H114</f>
        <v>男</v>
      </c>
      <c r="L113" s="8" t="str">
        <f t="shared" si="2"/>
        <v>1997/09/23</v>
      </c>
      <c r="Q113" s="9" t="s">
        <v>31</v>
      </c>
      <c r="V113" s="2" t="str">
        <f>软件10班11班!C114</f>
        <v>210001162</v>
      </c>
      <c r="X113" s="2" t="str">
        <f>软件10班11班!L114</f>
        <v>15085503453</v>
      </c>
      <c r="AC113" s="2" t="str">
        <f>软件10班11班!D114</f>
        <v>16520329151162</v>
      </c>
    </row>
    <row r="114" spans="1:29">
      <c r="A114" s="3" t="str">
        <f>软件10班11班!A115</f>
        <v>2016</v>
      </c>
      <c r="B114" s="3" t="str">
        <f>软件10班11班!J115</f>
        <v>软件技术</v>
      </c>
      <c r="C114" s="3" t="str">
        <f>软件10班11班!J115</f>
        <v>软件技术</v>
      </c>
      <c r="D114" s="5">
        <f>软件10班11班!K115</f>
        <v>11</v>
      </c>
      <c r="E114" s="2" t="s">
        <v>799</v>
      </c>
      <c r="F114" s="5" t="str">
        <f>软件10班11班!E115</f>
        <v>16130706030132</v>
      </c>
      <c r="G114" s="5" t="str">
        <f>软件10班11班!G115</f>
        <v>林恩德</v>
      </c>
      <c r="I114" s="5" t="s">
        <v>29</v>
      </c>
      <c r="J114" s="5" t="str">
        <f>软件10班11班!F115</f>
        <v>522129199708215051</v>
      </c>
      <c r="K114" s="5" t="str">
        <f>软件10班11班!H115</f>
        <v>男</v>
      </c>
      <c r="L114" s="8" t="str">
        <f t="shared" si="2"/>
        <v>1997/08/21</v>
      </c>
      <c r="Q114" s="9" t="s">
        <v>31</v>
      </c>
      <c r="V114" s="2" t="str">
        <f>软件10班11班!C115</f>
        <v>200004545</v>
      </c>
      <c r="X114" s="2" t="str">
        <f>软件10班11班!L115</f>
        <v>14785672074</v>
      </c>
      <c r="AC114" s="2" t="str">
        <f>软件10班11班!D115</f>
        <v>16520300894545</v>
      </c>
    </row>
    <row r="115" spans="1:29">
      <c r="A115" s="3" t="str">
        <f>软件10班11班!A116</f>
        <v>2016</v>
      </c>
      <c r="B115" s="3" t="str">
        <f>软件10班11班!J116</f>
        <v>软件技术</v>
      </c>
      <c r="C115" s="3" t="str">
        <f>软件10班11班!J116</f>
        <v>软件技术</v>
      </c>
      <c r="D115" s="5">
        <f>软件10班11班!K116</f>
        <v>11</v>
      </c>
      <c r="E115" s="2" t="s">
        <v>799</v>
      </c>
      <c r="F115" s="5" t="str">
        <f>软件10班11班!E116</f>
        <v>16130706030357</v>
      </c>
      <c r="G115" s="5" t="str">
        <f>软件10班11班!G116</f>
        <v>周云霞</v>
      </c>
      <c r="I115" s="5" t="s">
        <v>29</v>
      </c>
      <c r="J115" s="5" t="str">
        <f>软件10班11班!F116</f>
        <v>522129199709065024</v>
      </c>
      <c r="K115" s="5" t="str">
        <f>软件10班11班!H116</f>
        <v>女</v>
      </c>
      <c r="L115" s="8" t="str">
        <f t="shared" si="2"/>
        <v>1997/09/06</v>
      </c>
      <c r="Q115" s="9" t="s">
        <v>31</v>
      </c>
      <c r="V115" s="2" t="str">
        <f>软件10班11班!C116</f>
        <v>200004927</v>
      </c>
      <c r="X115" s="2" t="str">
        <f>软件10班11班!L116</f>
        <v>15185284425</v>
      </c>
      <c r="AC115" s="2" t="str">
        <f>软件10班11班!D116</f>
        <v>16520300894927</v>
      </c>
    </row>
    <row r="116" spans="1:29">
      <c r="A116" s="3" t="str">
        <f>软件10班11班!A117</f>
        <v>2016</v>
      </c>
      <c r="B116" s="3" t="str">
        <f>软件10班11班!J117</f>
        <v>软件技术</v>
      </c>
      <c r="C116" s="3" t="str">
        <f>软件10班11班!J117</f>
        <v>软件技术</v>
      </c>
      <c r="D116" s="5">
        <f>软件10班11班!K117</f>
        <v>11</v>
      </c>
      <c r="E116" s="2" t="s">
        <v>799</v>
      </c>
      <c r="F116" s="5" t="str">
        <f>软件10班11班!E117</f>
        <v>16130706030265</v>
      </c>
      <c r="G116" s="5" t="str">
        <f>软件10班11班!G117</f>
        <v>吴家骏</v>
      </c>
      <c r="I116" s="5" t="s">
        <v>29</v>
      </c>
      <c r="J116" s="5" t="str">
        <f>软件10班11班!F117</f>
        <v>522626199709281219</v>
      </c>
      <c r="K116" s="5" t="str">
        <f>软件10班11班!H117</f>
        <v>男</v>
      </c>
      <c r="L116" s="8" t="str">
        <f t="shared" si="2"/>
        <v>1997/09/28</v>
      </c>
      <c r="Q116" s="9" t="s">
        <v>31</v>
      </c>
      <c r="V116" s="2" t="str">
        <f>软件10班11班!C117</f>
        <v>800003730</v>
      </c>
      <c r="X116" s="2" t="str">
        <f>软件10班11班!L117</f>
        <v>18212409531</v>
      </c>
      <c r="AC116" s="2" t="str">
        <f>软件10班11班!D117</f>
        <v>16522600893730</v>
      </c>
    </row>
    <row r="117" spans="1:29">
      <c r="A117" s="3" t="str">
        <f>软件10班11班!A118</f>
        <v>2016</v>
      </c>
      <c r="B117" s="3" t="str">
        <f>软件10班11班!J118</f>
        <v>软件技术</v>
      </c>
      <c r="C117" s="3" t="str">
        <f>软件10班11班!J118</f>
        <v>软件技术</v>
      </c>
      <c r="D117" s="5">
        <f>软件10班11班!K118</f>
        <v>11</v>
      </c>
      <c r="E117" s="2" t="s">
        <v>799</v>
      </c>
      <c r="F117" s="5" t="str">
        <f>软件10班11班!E118</f>
        <v>16130706030276</v>
      </c>
      <c r="G117" s="5" t="str">
        <f>软件10班11班!G118</f>
        <v>夏境坤</v>
      </c>
      <c r="I117" s="5" t="s">
        <v>29</v>
      </c>
      <c r="J117" s="5" t="str">
        <f>软件10班11班!F118</f>
        <v>522626199709100414</v>
      </c>
      <c r="K117" s="5" t="str">
        <f>软件10班11班!H118</f>
        <v>男</v>
      </c>
      <c r="L117" s="8" t="str">
        <f t="shared" si="2"/>
        <v>1997/09/10</v>
      </c>
      <c r="Q117" s="9" t="s">
        <v>31</v>
      </c>
      <c r="V117" s="2" t="str">
        <f>软件10班11班!C118</f>
        <v>800003837</v>
      </c>
      <c r="X117" s="2" t="str">
        <f>软件10班11班!L118</f>
        <v>13765504643</v>
      </c>
      <c r="AC117" s="2" t="str">
        <f>软件10班11班!D118</f>
        <v>16522600893837</v>
      </c>
    </row>
    <row r="118" spans="1:29">
      <c r="A118" s="3" t="str">
        <f>软件10班11班!A119</f>
        <v>2016</v>
      </c>
      <c r="B118" s="3" t="str">
        <f>软件10班11班!J119</f>
        <v>软件技术</v>
      </c>
      <c r="C118" s="3" t="str">
        <f>软件10班11班!J119</f>
        <v>软件技术</v>
      </c>
      <c r="D118" s="5">
        <f>软件10班11班!K119</f>
        <v>11</v>
      </c>
      <c r="E118" s="2" t="s">
        <v>799</v>
      </c>
      <c r="F118" s="5" t="str">
        <f>软件10班11班!E119</f>
        <v>16130706030307</v>
      </c>
      <c r="G118" s="5" t="str">
        <f>软件10班11班!G119</f>
        <v>杨荣涛</v>
      </c>
      <c r="I118" s="5" t="s">
        <v>29</v>
      </c>
      <c r="J118" s="5" t="str">
        <f>软件10班11班!F119</f>
        <v>522128199710026018</v>
      </c>
      <c r="K118" s="5" t="str">
        <f>软件10班11班!H119</f>
        <v>男</v>
      </c>
      <c r="L118" s="8" t="str">
        <f t="shared" si="2"/>
        <v>1997/10/02</v>
      </c>
      <c r="Q118" s="9" t="s">
        <v>31</v>
      </c>
      <c r="V118" s="2" t="str">
        <f>软件10班11班!C119</f>
        <v>200002168</v>
      </c>
      <c r="X118" s="2" t="str">
        <f>软件10班11班!L119</f>
        <v>18185202146</v>
      </c>
      <c r="AC118" s="2" t="str">
        <f>软件10班11班!D119</f>
        <v>16520300892168</v>
      </c>
    </row>
    <row r="119" spans="1:29">
      <c r="A119" s="3" t="str">
        <f>软件10班11班!A120</f>
        <v>2016</v>
      </c>
      <c r="B119" s="3" t="str">
        <f>软件10班11班!J120</f>
        <v>软件技术</v>
      </c>
      <c r="C119" s="3" t="str">
        <f>软件10班11班!J120</f>
        <v>软件技术</v>
      </c>
      <c r="D119" s="5">
        <f>软件10班11班!K120</f>
        <v>11</v>
      </c>
      <c r="E119" s="2" t="s">
        <v>799</v>
      </c>
      <c r="F119" s="5" t="str">
        <f>软件10班11班!E120</f>
        <v>16130706030328</v>
      </c>
      <c r="G119" s="5" t="str">
        <f>软件10班11班!G120</f>
        <v>袁韦</v>
      </c>
      <c r="I119" s="5" t="s">
        <v>29</v>
      </c>
      <c r="J119" s="5" t="str">
        <f>软件10班11班!F120</f>
        <v>522131199802260846</v>
      </c>
      <c r="K119" s="5" t="str">
        <f>软件10班11班!H120</f>
        <v>女</v>
      </c>
      <c r="L119" s="8" t="str">
        <f t="shared" si="2"/>
        <v>1998/02/26</v>
      </c>
      <c r="Q119" s="9" t="s">
        <v>31</v>
      </c>
      <c r="V119" s="2" t="str">
        <f>软件10班11班!C120</f>
        <v>200001803</v>
      </c>
      <c r="X119" s="2" t="str">
        <f>软件10班11班!L120</f>
        <v>18985697084</v>
      </c>
      <c r="AC119" s="2" t="str">
        <f>软件10班11班!D120</f>
        <v>16520300891803</v>
      </c>
    </row>
    <row r="120" spans="1:29">
      <c r="A120" s="3" t="str">
        <f>软件10班11班!A121</f>
        <v>2016</v>
      </c>
      <c r="B120" s="3" t="str">
        <f>软件10班11班!J121</f>
        <v>软件技术</v>
      </c>
      <c r="C120" s="3" t="str">
        <f>软件10班11班!J121</f>
        <v>软件技术</v>
      </c>
      <c r="D120" s="5">
        <f>软件10班11班!K121</f>
        <v>11</v>
      </c>
      <c r="E120" s="2" t="s">
        <v>799</v>
      </c>
      <c r="F120" s="5" t="str">
        <f>软件10班11班!E121</f>
        <v>16130806030365</v>
      </c>
      <c r="G120" s="5" t="str">
        <f>软件10班11班!G121</f>
        <v>邹源远</v>
      </c>
      <c r="I120" s="5" t="s">
        <v>29</v>
      </c>
      <c r="J120" s="5" t="str">
        <f>软件10班11班!F121</f>
        <v>522425199810050119</v>
      </c>
      <c r="K120" s="5" t="str">
        <f>软件10班11班!H121</f>
        <v>男</v>
      </c>
      <c r="L120" s="8" t="str">
        <f t="shared" si="2"/>
        <v>1998/10/05</v>
      </c>
      <c r="Q120" s="9" t="s">
        <v>31</v>
      </c>
      <c r="V120" s="2" t="str">
        <f>软件10班11班!C121</f>
        <v>405003943</v>
      </c>
      <c r="X120" s="2" t="str">
        <f>软件10班11班!L121</f>
        <v>18212739565</v>
      </c>
      <c r="AC120" s="2" t="str">
        <f>软件10班11班!D121</f>
        <v>16520524113943</v>
      </c>
    </row>
    <row r="121" spans="1:29">
      <c r="A121" s="3" t="str">
        <f>软件10班11班!A122</f>
        <v>2016</v>
      </c>
      <c r="B121" s="3" t="str">
        <f>软件10班11班!J122</f>
        <v>软件技术</v>
      </c>
      <c r="C121" s="3" t="str">
        <f>软件10班11班!J122</f>
        <v>软件技术</v>
      </c>
      <c r="D121" s="5">
        <f>软件10班11班!K122</f>
        <v>11</v>
      </c>
      <c r="E121" s="2" t="s">
        <v>799</v>
      </c>
      <c r="F121" s="5" t="str">
        <f>软件10班11班!E122</f>
        <v>16130706030002</v>
      </c>
      <c r="G121" s="5" t="str">
        <f>软件10班11班!G122</f>
        <v>巴超</v>
      </c>
      <c r="I121" s="5" t="s">
        <v>29</v>
      </c>
      <c r="J121" s="5" t="str">
        <f>软件10班11班!F122</f>
        <v>522129199701100032</v>
      </c>
      <c r="K121" s="5" t="str">
        <f>软件10班11班!H122</f>
        <v>男</v>
      </c>
      <c r="L121" s="8" t="str">
        <f t="shared" si="2"/>
        <v>1997/01/10</v>
      </c>
      <c r="Q121" s="9" t="s">
        <v>31</v>
      </c>
      <c r="V121" s="2" t="str">
        <f>软件10班11班!C122</f>
        <v>200004536</v>
      </c>
      <c r="X121" s="2" t="str">
        <f>软件10班11班!L122</f>
        <v>13984217074</v>
      </c>
      <c r="AC121" s="2" t="str">
        <f>软件10班11班!D122</f>
        <v>16520300894536</v>
      </c>
    </row>
    <row r="122" spans="1:29">
      <c r="A122" s="3" t="str">
        <f>软件10班11班!A123</f>
        <v>2016</v>
      </c>
      <c r="B122" s="3" t="str">
        <f>软件10班11班!J123</f>
        <v>软件技术</v>
      </c>
      <c r="C122" s="3" t="str">
        <f>软件10班11班!J123</f>
        <v>软件技术</v>
      </c>
      <c r="D122" s="5">
        <f>软件10班11班!K123</f>
        <v>11</v>
      </c>
      <c r="E122" s="2" t="s">
        <v>799</v>
      </c>
      <c r="F122" s="5" t="str">
        <f>软件10班11班!E123</f>
        <v>16130706030026</v>
      </c>
      <c r="G122" s="5" t="str">
        <f>软件10班11班!G123</f>
        <v>陈雪松</v>
      </c>
      <c r="I122" s="5" t="s">
        <v>29</v>
      </c>
      <c r="J122" s="5" t="str">
        <f>软件10班11班!F123</f>
        <v>522128199711240040</v>
      </c>
      <c r="K122" s="5" t="str">
        <f>软件10班11班!H123</f>
        <v>女</v>
      </c>
      <c r="L122" s="8" t="str">
        <f t="shared" si="2"/>
        <v>1997/11/24</v>
      </c>
      <c r="Q122" s="9" t="s">
        <v>31</v>
      </c>
      <c r="V122" s="2" t="str">
        <f>软件10班11班!C123</f>
        <v>200001962</v>
      </c>
      <c r="X122" s="2" t="str">
        <f>软件10班11班!L123</f>
        <v>18286286413</v>
      </c>
      <c r="AC122" s="2" t="str">
        <f>软件10班11班!D123</f>
        <v>16520300891962</v>
      </c>
    </row>
  </sheetData>
  <phoneticPr fontId="2" type="noConversion"/>
  <pageMargins left="0.75" right="0.75" top="1" bottom="1" header="0.5" footer="0.5"/>
  <pageSetup paperSize="9" orientation="portrait" horizontalDpi="300" verticalDpi="300"/>
  <headerFooter scaleWithDoc="0"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C150"/>
  <sheetViews>
    <sheetView tabSelected="1" topLeftCell="A21" workbookViewId="0">
      <selection activeCell="G14" sqref="G14"/>
    </sheetView>
  </sheetViews>
  <sheetFormatPr defaultRowHeight="14.25"/>
  <cols>
    <col min="1" max="2" width="10.75" style="1" customWidth="1"/>
    <col min="3" max="3" width="11.5" style="1" customWidth="1"/>
    <col min="4" max="5" width="16.125" style="1" bestFit="1" customWidth="1"/>
    <col min="6" max="6" width="20.5" style="1" bestFit="1" customWidth="1"/>
    <col min="7" max="7" width="10.75" style="1" customWidth="1"/>
    <col min="8" max="9" width="6.75" style="1" customWidth="1"/>
    <col min="10" max="10" width="10.75" style="1" customWidth="1"/>
    <col min="11" max="11" width="5.75" style="1" customWidth="1"/>
    <col min="12" max="12" width="13.875" style="1" bestFit="1" customWidth="1"/>
    <col min="13" max="13" width="12.25" style="1" bestFit="1" customWidth="1"/>
    <col min="14" max="14" width="10.875" style="1" bestFit="1" customWidth="1"/>
    <col min="15" max="256" width="9.25" style="1" customWidth="1"/>
    <col min="257" max="16384" width="9" style="1"/>
  </cols>
  <sheetData>
    <row r="1" spans="1:16383">
      <c r="A1" s="1" t="s">
        <v>33</v>
      </c>
      <c r="B1" s="1" t="s">
        <v>34</v>
      </c>
      <c r="C1" s="1" t="s">
        <v>35</v>
      </c>
      <c r="D1" s="1" t="s">
        <v>28</v>
      </c>
      <c r="E1" s="1" t="s">
        <v>5</v>
      </c>
      <c r="F1" s="1" t="s">
        <v>9</v>
      </c>
      <c r="G1" s="1" t="s">
        <v>36</v>
      </c>
      <c r="H1" s="1" t="s">
        <v>10</v>
      </c>
      <c r="I1" s="1" t="s">
        <v>12</v>
      </c>
      <c r="J1" s="1" t="s">
        <v>37</v>
      </c>
      <c r="K1" s="1" t="s">
        <v>38</v>
      </c>
      <c r="L1" s="1" t="s">
        <v>39</v>
      </c>
      <c r="M1" s="11" t="s">
        <v>820</v>
      </c>
      <c r="N1" s="11" t="s">
        <v>817</v>
      </c>
      <c r="O1" s="1" t="s">
        <v>829</v>
      </c>
      <c r="P1" s="1" t="s">
        <v>830</v>
      </c>
      <c r="Q1" s="1" t="s">
        <v>806</v>
      </c>
      <c r="R1" s="1" t="s">
        <v>807</v>
      </c>
      <c r="S1" s="1" t="s">
        <v>808</v>
      </c>
      <c r="T1" s="1" t="s">
        <v>809</v>
      </c>
      <c r="U1" s="1" t="s">
        <v>810</v>
      </c>
      <c r="V1" s="1" t="s">
        <v>811</v>
      </c>
      <c r="W1" s="1" t="s">
        <v>812</v>
      </c>
      <c r="X1" s="1" t="s">
        <v>813</v>
      </c>
      <c r="Y1" s="1" t="s">
        <v>814</v>
      </c>
      <c r="Z1" s="1" t="s">
        <v>815</v>
      </c>
      <c r="AA1" s="1" t="s">
        <v>816</v>
      </c>
      <c r="AB1" s="1" t="s">
        <v>831</v>
      </c>
      <c r="AC1" s="1" t="s">
        <v>832</v>
      </c>
      <c r="AD1" s="1" t="s">
        <v>833</v>
      </c>
      <c r="AE1" s="1" t="s">
        <v>834</v>
      </c>
      <c r="AF1" s="1" t="s">
        <v>835</v>
      </c>
      <c r="AG1" s="1" t="s">
        <v>836</v>
      </c>
      <c r="AH1" s="1" t="s">
        <v>837</v>
      </c>
      <c r="AI1" s="1" t="s">
        <v>838</v>
      </c>
      <c r="AJ1" s="1" t="s">
        <v>839</v>
      </c>
      <c r="AK1" s="1" t="s">
        <v>840</v>
      </c>
      <c r="AL1" s="1" t="s">
        <v>841</v>
      </c>
      <c r="AM1" s="1" t="s">
        <v>842</v>
      </c>
      <c r="AN1" s="1" t="s">
        <v>843</v>
      </c>
      <c r="AO1" s="1" t="s">
        <v>844</v>
      </c>
      <c r="AP1" s="1" t="s">
        <v>845</v>
      </c>
      <c r="AQ1" s="1" t="s">
        <v>846</v>
      </c>
      <c r="AR1" s="1" t="s">
        <v>847</v>
      </c>
      <c r="AS1" s="1" t="s">
        <v>848</v>
      </c>
      <c r="AT1" s="1" t="s">
        <v>849</v>
      </c>
      <c r="AU1" s="1" t="s">
        <v>850</v>
      </c>
      <c r="AV1" s="1" t="s">
        <v>851</v>
      </c>
      <c r="AW1" s="1" t="s">
        <v>852</v>
      </c>
      <c r="AX1" s="1" t="s">
        <v>853</v>
      </c>
      <c r="AY1" s="1" t="s">
        <v>854</v>
      </c>
      <c r="AZ1" s="1" t="s">
        <v>855</v>
      </c>
      <c r="BA1" s="1" t="s">
        <v>856</v>
      </c>
      <c r="BB1" s="1" t="s">
        <v>857</v>
      </c>
      <c r="BC1" s="1" t="s">
        <v>858</v>
      </c>
      <c r="BD1" s="1" t="s">
        <v>859</v>
      </c>
      <c r="BE1" s="1" t="s">
        <v>860</v>
      </c>
      <c r="BF1" s="1" t="s">
        <v>861</v>
      </c>
      <c r="BG1" s="1" t="s">
        <v>862</v>
      </c>
      <c r="BH1" s="1" t="s">
        <v>863</v>
      </c>
      <c r="BI1" s="1" t="s">
        <v>864</v>
      </c>
      <c r="BJ1" s="1" t="s">
        <v>865</v>
      </c>
      <c r="BK1" s="1" t="s">
        <v>866</v>
      </c>
      <c r="BL1" s="1" t="s">
        <v>867</v>
      </c>
      <c r="BM1" s="1" t="s">
        <v>868</v>
      </c>
      <c r="BN1" s="1" t="s">
        <v>869</v>
      </c>
      <c r="BO1" s="1" t="s">
        <v>870</v>
      </c>
      <c r="BP1" s="1" t="s">
        <v>871</v>
      </c>
      <c r="BQ1" s="1" t="s">
        <v>872</v>
      </c>
      <c r="BR1" s="1" t="s">
        <v>873</v>
      </c>
      <c r="BS1" s="1" t="s">
        <v>874</v>
      </c>
      <c r="BT1" s="1" t="s">
        <v>875</v>
      </c>
      <c r="BU1" s="1" t="s">
        <v>876</v>
      </c>
      <c r="BV1" s="1" t="s">
        <v>877</v>
      </c>
      <c r="BW1" s="1" t="s">
        <v>878</v>
      </c>
      <c r="BX1" s="1" t="s">
        <v>879</v>
      </c>
      <c r="BY1" s="1" t="s">
        <v>880</v>
      </c>
      <c r="BZ1" s="1" t="s">
        <v>881</v>
      </c>
      <c r="CA1" s="1" t="s">
        <v>882</v>
      </c>
      <c r="CB1" s="1" t="s">
        <v>883</v>
      </c>
      <c r="CC1" s="1" t="s">
        <v>884</v>
      </c>
      <c r="CD1" s="1" t="s">
        <v>885</v>
      </c>
      <c r="CE1" s="1" t="s">
        <v>886</v>
      </c>
      <c r="CF1" s="1" t="s">
        <v>887</v>
      </c>
      <c r="CG1" s="1" t="s">
        <v>888</v>
      </c>
      <c r="CH1" s="1" t="s">
        <v>889</v>
      </c>
      <c r="CI1" s="1" t="s">
        <v>890</v>
      </c>
      <c r="CJ1" s="1" t="s">
        <v>891</v>
      </c>
      <c r="CK1" s="1" t="s">
        <v>892</v>
      </c>
      <c r="CL1" s="1" t="s">
        <v>893</v>
      </c>
      <c r="CM1" s="1" t="s">
        <v>894</v>
      </c>
      <c r="CN1" s="1" t="s">
        <v>895</v>
      </c>
      <c r="CO1" s="1" t="s">
        <v>896</v>
      </c>
      <c r="CP1" s="1" t="s">
        <v>897</v>
      </c>
      <c r="CQ1" s="1" t="s">
        <v>898</v>
      </c>
      <c r="CR1" s="1" t="s">
        <v>899</v>
      </c>
      <c r="CS1" s="1" t="s">
        <v>900</v>
      </c>
      <c r="CT1" s="1" t="s">
        <v>901</v>
      </c>
      <c r="CU1" s="1" t="s">
        <v>902</v>
      </c>
      <c r="CV1" s="1" t="s">
        <v>903</v>
      </c>
      <c r="CW1" s="1" t="s">
        <v>904</v>
      </c>
      <c r="CX1" s="1" t="s">
        <v>905</v>
      </c>
      <c r="CY1" s="1" t="s">
        <v>906</v>
      </c>
      <c r="CZ1" s="1" t="s">
        <v>907</v>
      </c>
      <c r="DA1" s="1" t="s">
        <v>908</v>
      </c>
      <c r="DB1" s="1" t="s">
        <v>909</v>
      </c>
      <c r="DC1" s="1" t="s">
        <v>910</v>
      </c>
      <c r="DD1" s="1" t="s">
        <v>911</v>
      </c>
      <c r="DE1" s="1" t="s">
        <v>912</v>
      </c>
      <c r="DF1" s="1" t="s">
        <v>913</v>
      </c>
      <c r="DG1" s="1" t="s">
        <v>914</v>
      </c>
      <c r="DH1" s="1" t="s">
        <v>915</v>
      </c>
      <c r="DI1" s="1" t="s">
        <v>916</v>
      </c>
      <c r="DJ1" s="1" t="s">
        <v>917</v>
      </c>
      <c r="DK1" s="1" t="s">
        <v>918</v>
      </c>
      <c r="DL1" s="1" t="s">
        <v>919</v>
      </c>
      <c r="DM1" s="1" t="s">
        <v>920</v>
      </c>
      <c r="DN1" s="1" t="s">
        <v>921</v>
      </c>
      <c r="DO1" s="1" t="s">
        <v>922</v>
      </c>
      <c r="DP1" s="1" t="s">
        <v>923</v>
      </c>
      <c r="DQ1" s="1" t="s">
        <v>924</v>
      </c>
      <c r="DR1" s="1" t="s">
        <v>925</v>
      </c>
      <c r="DS1" s="1" t="s">
        <v>926</v>
      </c>
      <c r="DT1" s="1" t="s">
        <v>927</v>
      </c>
      <c r="DU1" s="1" t="s">
        <v>928</v>
      </c>
      <c r="DV1" s="1" t="s">
        <v>929</v>
      </c>
      <c r="DW1" s="1" t="s">
        <v>930</v>
      </c>
      <c r="DX1" s="1" t="s">
        <v>931</v>
      </c>
      <c r="DY1" s="1" t="s">
        <v>932</v>
      </c>
      <c r="DZ1" s="1" t="s">
        <v>933</v>
      </c>
      <c r="EA1" s="1" t="s">
        <v>934</v>
      </c>
      <c r="EB1" s="1" t="s">
        <v>935</v>
      </c>
      <c r="EC1" s="1" t="s">
        <v>936</v>
      </c>
      <c r="ED1" s="1" t="s">
        <v>937</v>
      </c>
      <c r="EE1" s="1" t="s">
        <v>938</v>
      </c>
      <c r="EF1" s="1" t="s">
        <v>939</v>
      </c>
      <c r="EG1" s="1" t="s">
        <v>940</v>
      </c>
      <c r="EH1" s="1" t="s">
        <v>941</v>
      </c>
      <c r="EI1" s="1" t="s">
        <v>942</v>
      </c>
      <c r="EJ1" s="1" t="s">
        <v>943</v>
      </c>
      <c r="EK1" s="1" t="s">
        <v>944</v>
      </c>
      <c r="EL1" s="1" t="s">
        <v>945</v>
      </c>
      <c r="EM1" s="1" t="s">
        <v>946</v>
      </c>
      <c r="EN1" s="1" t="s">
        <v>947</v>
      </c>
      <c r="EO1" s="1" t="s">
        <v>948</v>
      </c>
      <c r="EP1" s="1" t="s">
        <v>949</v>
      </c>
      <c r="EQ1" s="1" t="s">
        <v>950</v>
      </c>
      <c r="ER1" s="1" t="s">
        <v>951</v>
      </c>
      <c r="ES1" s="1" t="s">
        <v>952</v>
      </c>
      <c r="ET1" s="1" t="s">
        <v>953</v>
      </c>
      <c r="EU1" s="1" t="s">
        <v>954</v>
      </c>
      <c r="EV1" s="1" t="s">
        <v>955</v>
      </c>
      <c r="EW1" s="1" t="s">
        <v>956</v>
      </c>
      <c r="EX1" s="1" t="s">
        <v>957</v>
      </c>
      <c r="EY1" s="1" t="s">
        <v>958</v>
      </c>
      <c r="EZ1" s="1" t="s">
        <v>959</v>
      </c>
      <c r="FA1" s="1" t="s">
        <v>960</v>
      </c>
      <c r="FB1" s="1" t="s">
        <v>961</v>
      </c>
      <c r="FC1" s="1" t="s">
        <v>962</v>
      </c>
      <c r="FD1" s="1" t="s">
        <v>963</v>
      </c>
      <c r="FE1" s="1" t="s">
        <v>964</v>
      </c>
      <c r="FF1" s="1" t="s">
        <v>965</v>
      </c>
      <c r="FG1" s="1" t="s">
        <v>966</v>
      </c>
      <c r="FH1" s="1" t="s">
        <v>967</v>
      </c>
      <c r="FI1" s="1" t="s">
        <v>968</v>
      </c>
      <c r="FJ1" s="1" t="s">
        <v>969</v>
      </c>
      <c r="FK1" s="1" t="s">
        <v>970</v>
      </c>
      <c r="FL1" s="1" t="s">
        <v>971</v>
      </c>
      <c r="FM1" s="1" t="s">
        <v>972</v>
      </c>
      <c r="FN1" s="1" t="s">
        <v>973</v>
      </c>
      <c r="FO1" s="1" t="s">
        <v>974</v>
      </c>
      <c r="FP1" s="1" t="s">
        <v>975</v>
      </c>
      <c r="FQ1" s="1" t="s">
        <v>976</v>
      </c>
      <c r="FR1" s="1" t="s">
        <v>977</v>
      </c>
      <c r="FS1" s="1" t="s">
        <v>978</v>
      </c>
      <c r="FT1" s="1" t="s">
        <v>979</v>
      </c>
      <c r="FU1" s="1" t="s">
        <v>980</v>
      </c>
      <c r="FV1" s="1" t="s">
        <v>981</v>
      </c>
      <c r="FW1" s="1" t="s">
        <v>982</v>
      </c>
      <c r="FX1" s="1" t="s">
        <v>983</v>
      </c>
      <c r="FY1" s="1" t="s">
        <v>984</v>
      </c>
      <c r="FZ1" s="1" t="s">
        <v>985</v>
      </c>
      <c r="GA1" s="1" t="s">
        <v>986</v>
      </c>
      <c r="GB1" s="1" t="s">
        <v>987</v>
      </c>
      <c r="GC1" s="1" t="s">
        <v>988</v>
      </c>
      <c r="GD1" s="1" t="s">
        <v>989</v>
      </c>
      <c r="GE1" s="1" t="s">
        <v>990</v>
      </c>
      <c r="GF1" s="1" t="s">
        <v>991</v>
      </c>
      <c r="GG1" s="1" t="s">
        <v>992</v>
      </c>
      <c r="GH1" s="1" t="s">
        <v>993</v>
      </c>
      <c r="GI1" s="1" t="s">
        <v>994</v>
      </c>
      <c r="GJ1" s="1" t="s">
        <v>995</v>
      </c>
      <c r="GK1" s="1" t="s">
        <v>996</v>
      </c>
      <c r="GL1" s="1" t="s">
        <v>997</v>
      </c>
      <c r="GM1" s="1" t="s">
        <v>998</v>
      </c>
      <c r="GN1" s="1" t="s">
        <v>999</v>
      </c>
      <c r="GO1" s="1" t="s">
        <v>1000</v>
      </c>
      <c r="GP1" s="1" t="s">
        <v>1001</v>
      </c>
      <c r="GQ1" s="1" t="s">
        <v>1002</v>
      </c>
      <c r="GR1" s="1" t="s">
        <v>1003</v>
      </c>
      <c r="GS1" s="1" t="s">
        <v>1004</v>
      </c>
      <c r="GT1" s="1" t="s">
        <v>1005</v>
      </c>
      <c r="GU1" s="1" t="s">
        <v>1006</v>
      </c>
      <c r="GV1" s="1" t="s">
        <v>1007</v>
      </c>
      <c r="GW1" s="1" t="s">
        <v>1008</v>
      </c>
      <c r="GX1" s="1" t="s">
        <v>1009</v>
      </c>
      <c r="GY1" s="1" t="s">
        <v>1010</v>
      </c>
      <c r="GZ1" s="1" t="s">
        <v>1011</v>
      </c>
      <c r="HA1" s="1" t="s">
        <v>1012</v>
      </c>
      <c r="HB1" s="1" t="s">
        <v>1013</v>
      </c>
      <c r="HC1" s="1" t="s">
        <v>1014</v>
      </c>
      <c r="HD1" s="1" t="s">
        <v>1015</v>
      </c>
      <c r="HE1" s="1" t="s">
        <v>1016</v>
      </c>
      <c r="HF1" s="1" t="s">
        <v>1017</v>
      </c>
      <c r="HG1" s="1" t="s">
        <v>1018</v>
      </c>
      <c r="HH1" s="1" t="s">
        <v>1019</v>
      </c>
      <c r="HI1" s="1" t="s">
        <v>1020</v>
      </c>
      <c r="HJ1" s="1" t="s">
        <v>1021</v>
      </c>
      <c r="HK1" s="1" t="s">
        <v>1022</v>
      </c>
      <c r="HL1" s="1" t="s">
        <v>1023</v>
      </c>
      <c r="HM1" s="1" t="s">
        <v>1024</v>
      </c>
      <c r="HN1" s="1" t="s">
        <v>1025</v>
      </c>
      <c r="HO1" s="1" t="s">
        <v>1026</v>
      </c>
      <c r="HP1" s="1" t="s">
        <v>1027</v>
      </c>
      <c r="HQ1" s="1" t="s">
        <v>1028</v>
      </c>
      <c r="HR1" s="1" t="s">
        <v>1029</v>
      </c>
      <c r="HS1" s="1" t="s">
        <v>1030</v>
      </c>
      <c r="HT1" s="1" t="s">
        <v>1031</v>
      </c>
      <c r="HU1" s="1" t="s">
        <v>1032</v>
      </c>
      <c r="HV1" s="1" t="s">
        <v>1033</v>
      </c>
      <c r="HW1" s="1" t="s">
        <v>1034</v>
      </c>
      <c r="HX1" s="1" t="s">
        <v>1035</v>
      </c>
      <c r="HY1" s="1" t="s">
        <v>1036</v>
      </c>
      <c r="HZ1" s="1" t="s">
        <v>1037</v>
      </c>
      <c r="IA1" s="1" t="s">
        <v>1038</v>
      </c>
      <c r="IB1" s="1" t="s">
        <v>1039</v>
      </c>
      <c r="IC1" s="1" t="s">
        <v>1040</v>
      </c>
      <c r="ID1" s="1" t="s">
        <v>1041</v>
      </c>
      <c r="IE1" s="1" t="s">
        <v>1042</v>
      </c>
      <c r="IF1" s="1" t="s">
        <v>1043</v>
      </c>
      <c r="IG1" s="1" t="s">
        <v>1044</v>
      </c>
      <c r="IH1" s="1" t="s">
        <v>1045</v>
      </c>
      <c r="II1" s="1" t="s">
        <v>1046</v>
      </c>
      <c r="IJ1" s="1" t="s">
        <v>1047</v>
      </c>
      <c r="IK1" s="1" t="s">
        <v>1048</v>
      </c>
      <c r="IL1" s="1" t="s">
        <v>1049</v>
      </c>
      <c r="IM1" s="1" t="s">
        <v>1050</v>
      </c>
      <c r="IN1" s="1" t="s">
        <v>1051</v>
      </c>
      <c r="IO1" s="1" t="s">
        <v>1052</v>
      </c>
      <c r="IP1" s="1" t="s">
        <v>1053</v>
      </c>
      <c r="IQ1" s="1" t="s">
        <v>1054</v>
      </c>
      <c r="IR1" s="1" t="s">
        <v>1055</v>
      </c>
      <c r="IS1" s="1" t="s">
        <v>1056</v>
      </c>
      <c r="IT1" s="1" t="s">
        <v>1057</v>
      </c>
      <c r="IU1" s="1" t="s">
        <v>1058</v>
      </c>
      <c r="IV1" s="1" t="s">
        <v>1059</v>
      </c>
      <c r="IW1" s="1" t="s">
        <v>1060</v>
      </c>
      <c r="IX1" s="1" t="s">
        <v>1061</v>
      </c>
      <c r="IY1" s="1" t="s">
        <v>1062</v>
      </c>
      <c r="IZ1" s="1" t="s">
        <v>1063</v>
      </c>
      <c r="JA1" s="1" t="s">
        <v>1064</v>
      </c>
      <c r="JB1" s="1" t="s">
        <v>1065</v>
      </c>
      <c r="JC1" s="1" t="s">
        <v>1066</v>
      </c>
      <c r="JD1" s="1" t="s">
        <v>1067</v>
      </c>
      <c r="JE1" s="1" t="s">
        <v>1068</v>
      </c>
      <c r="JF1" s="1" t="s">
        <v>1069</v>
      </c>
      <c r="JG1" s="1" t="s">
        <v>1070</v>
      </c>
      <c r="JH1" s="1" t="s">
        <v>1071</v>
      </c>
      <c r="JI1" s="1" t="s">
        <v>1072</v>
      </c>
      <c r="JJ1" s="1" t="s">
        <v>1073</v>
      </c>
      <c r="JK1" s="1" t="s">
        <v>1074</v>
      </c>
      <c r="JL1" s="1" t="s">
        <v>1075</v>
      </c>
      <c r="JM1" s="1" t="s">
        <v>1076</v>
      </c>
      <c r="JN1" s="1" t="s">
        <v>1077</v>
      </c>
      <c r="JO1" s="1" t="s">
        <v>1078</v>
      </c>
      <c r="JP1" s="1" t="s">
        <v>1079</v>
      </c>
      <c r="JQ1" s="1" t="s">
        <v>1080</v>
      </c>
      <c r="JR1" s="1" t="s">
        <v>1081</v>
      </c>
      <c r="JS1" s="1" t="s">
        <v>1082</v>
      </c>
      <c r="JT1" s="1" t="s">
        <v>1083</v>
      </c>
      <c r="JU1" s="1" t="s">
        <v>1084</v>
      </c>
      <c r="JV1" s="1" t="s">
        <v>1085</v>
      </c>
      <c r="JW1" s="1" t="s">
        <v>1086</v>
      </c>
      <c r="JX1" s="1" t="s">
        <v>1087</v>
      </c>
      <c r="JY1" s="1" t="s">
        <v>1088</v>
      </c>
      <c r="JZ1" s="1" t="s">
        <v>1089</v>
      </c>
      <c r="KA1" s="1" t="s">
        <v>1090</v>
      </c>
      <c r="KB1" s="1" t="s">
        <v>1091</v>
      </c>
      <c r="KC1" s="1" t="s">
        <v>1092</v>
      </c>
      <c r="KD1" s="1" t="s">
        <v>1093</v>
      </c>
      <c r="KE1" s="1" t="s">
        <v>1094</v>
      </c>
      <c r="KF1" s="1" t="s">
        <v>1095</v>
      </c>
      <c r="KG1" s="1" t="s">
        <v>1096</v>
      </c>
      <c r="KH1" s="1" t="s">
        <v>1097</v>
      </c>
      <c r="KI1" s="1" t="s">
        <v>1098</v>
      </c>
      <c r="KJ1" s="1" t="s">
        <v>1099</v>
      </c>
      <c r="KK1" s="1" t="s">
        <v>1100</v>
      </c>
      <c r="KL1" s="1" t="s">
        <v>1101</v>
      </c>
      <c r="KM1" s="1" t="s">
        <v>1102</v>
      </c>
      <c r="KN1" s="1" t="s">
        <v>1103</v>
      </c>
      <c r="KO1" s="1" t="s">
        <v>1104</v>
      </c>
      <c r="KP1" s="1" t="s">
        <v>1105</v>
      </c>
      <c r="KQ1" s="1" t="s">
        <v>1106</v>
      </c>
      <c r="KR1" s="1" t="s">
        <v>1107</v>
      </c>
      <c r="KS1" s="1" t="s">
        <v>1108</v>
      </c>
      <c r="KT1" s="1" t="s">
        <v>1109</v>
      </c>
      <c r="KU1" s="1" t="s">
        <v>1110</v>
      </c>
      <c r="KV1" s="1" t="s">
        <v>1111</v>
      </c>
      <c r="KW1" s="1" t="s">
        <v>1112</v>
      </c>
      <c r="KX1" s="1" t="s">
        <v>1113</v>
      </c>
      <c r="KY1" s="1" t="s">
        <v>1114</v>
      </c>
      <c r="KZ1" s="1" t="s">
        <v>1115</v>
      </c>
      <c r="LA1" s="1" t="s">
        <v>1116</v>
      </c>
      <c r="LB1" s="1" t="s">
        <v>1117</v>
      </c>
      <c r="LC1" s="1" t="s">
        <v>1118</v>
      </c>
      <c r="LD1" s="1" t="s">
        <v>1119</v>
      </c>
      <c r="LE1" s="1" t="s">
        <v>1120</v>
      </c>
      <c r="LF1" s="1" t="s">
        <v>1121</v>
      </c>
      <c r="LG1" s="1" t="s">
        <v>1122</v>
      </c>
      <c r="LH1" s="1" t="s">
        <v>1123</v>
      </c>
      <c r="LI1" s="1" t="s">
        <v>1124</v>
      </c>
      <c r="LJ1" s="1" t="s">
        <v>1125</v>
      </c>
      <c r="LK1" s="1" t="s">
        <v>1126</v>
      </c>
      <c r="LL1" s="1" t="s">
        <v>1127</v>
      </c>
      <c r="LM1" s="1" t="s">
        <v>1128</v>
      </c>
      <c r="LN1" s="1" t="s">
        <v>1129</v>
      </c>
      <c r="LO1" s="1" t="s">
        <v>1131</v>
      </c>
      <c r="LP1" s="1" t="s">
        <v>1132</v>
      </c>
      <c r="LQ1" s="1" t="s">
        <v>1133</v>
      </c>
      <c r="LR1" s="1" t="s">
        <v>1134</v>
      </c>
      <c r="LS1" s="1" t="s">
        <v>1135</v>
      </c>
      <c r="LT1" s="1" t="s">
        <v>1136</v>
      </c>
      <c r="LU1" s="1" t="s">
        <v>1137</v>
      </c>
      <c r="LV1" s="1" t="s">
        <v>1138</v>
      </c>
      <c r="LW1" s="1" t="s">
        <v>1139</v>
      </c>
      <c r="LX1" s="1" t="s">
        <v>1140</v>
      </c>
      <c r="LY1" s="1" t="s">
        <v>1141</v>
      </c>
      <c r="LZ1" s="1" t="s">
        <v>1142</v>
      </c>
      <c r="MA1" s="1" t="s">
        <v>1143</v>
      </c>
      <c r="MB1" s="1" t="s">
        <v>1144</v>
      </c>
      <c r="MC1" s="1" t="s">
        <v>1145</v>
      </c>
      <c r="MD1" s="1" t="s">
        <v>1146</v>
      </c>
      <c r="ME1" s="1" t="s">
        <v>1147</v>
      </c>
      <c r="MF1" s="1" t="s">
        <v>1148</v>
      </c>
      <c r="MG1" s="1" t="s">
        <v>1149</v>
      </c>
      <c r="MH1" s="1" t="s">
        <v>1150</v>
      </c>
      <c r="MI1" s="1" t="s">
        <v>1151</v>
      </c>
      <c r="MJ1" s="1" t="s">
        <v>1152</v>
      </c>
      <c r="MK1" s="1" t="s">
        <v>1153</v>
      </c>
      <c r="ML1" s="1" t="s">
        <v>1154</v>
      </c>
      <c r="MM1" s="1" t="s">
        <v>1155</v>
      </c>
      <c r="MN1" s="1" t="s">
        <v>1156</v>
      </c>
      <c r="MO1" s="1" t="s">
        <v>1157</v>
      </c>
      <c r="MP1" s="1" t="s">
        <v>1158</v>
      </c>
      <c r="MQ1" s="1" t="s">
        <v>1159</v>
      </c>
      <c r="MR1" s="1" t="s">
        <v>1160</v>
      </c>
      <c r="MS1" s="1" t="s">
        <v>1161</v>
      </c>
      <c r="MT1" s="1" t="s">
        <v>1162</v>
      </c>
      <c r="MU1" s="1" t="s">
        <v>1163</v>
      </c>
      <c r="MV1" s="1" t="s">
        <v>1164</v>
      </c>
      <c r="MW1" s="1" t="s">
        <v>1165</v>
      </c>
      <c r="MX1" s="1" t="s">
        <v>1166</v>
      </c>
      <c r="MY1" s="1" t="s">
        <v>1167</v>
      </c>
      <c r="MZ1" s="1" t="s">
        <v>1168</v>
      </c>
      <c r="NA1" s="1" t="s">
        <v>1169</v>
      </c>
      <c r="NB1" s="1" t="s">
        <v>1170</v>
      </c>
      <c r="NC1" s="1" t="s">
        <v>1171</v>
      </c>
      <c r="ND1" s="1" t="s">
        <v>1172</v>
      </c>
      <c r="NE1" s="1" t="s">
        <v>1173</v>
      </c>
      <c r="NF1" s="1" t="s">
        <v>1174</v>
      </c>
      <c r="NG1" s="1" t="s">
        <v>1175</v>
      </c>
      <c r="NH1" s="1" t="s">
        <v>1176</v>
      </c>
      <c r="NI1" s="1" t="s">
        <v>1177</v>
      </c>
      <c r="NJ1" s="1" t="s">
        <v>1178</v>
      </c>
      <c r="NK1" s="1" t="s">
        <v>1179</v>
      </c>
      <c r="NL1" s="1" t="s">
        <v>1180</v>
      </c>
      <c r="NM1" s="1" t="s">
        <v>1181</v>
      </c>
      <c r="NN1" s="1" t="s">
        <v>1182</v>
      </c>
      <c r="NO1" s="1" t="s">
        <v>1183</v>
      </c>
      <c r="NP1" s="1" t="s">
        <v>1184</v>
      </c>
      <c r="NQ1" s="1" t="s">
        <v>1185</v>
      </c>
      <c r="NR1" s="1" t="s">
        <v>1186</v>
      </c>
      <c r="NS1" s="1" t="s">
        <v>1187</v>
      </c>
      <c r="NT1" s="1" t="s">
        <v>1188</v>
      </c>
      <c r="NU1" s="1" t="s">
        <v>1189</v>
      </c>
      <c r="NV1" s="1" t="s">
        <v>1190</v>
      </c>
      <c r="NW1" s="1" t="s">
        <v>1191</v>
      </c>
      <c r="NX1" s="1" t="s">
        <v>1192</v>
      </c>
      <c r="NY1" s="1" t="s">
        <v>1193</v>
      </c>
      <c r="NZ1" s="1" t="s">
        <v>1194</v>
      </c>
      <c r="OA1" s="1" t="s">
        <v>1195</v>
      </c>
      <c r="OB1" s="1" t="s">
        <v>1196</v>
      </c>
      <c r="OC1" s="1" t="s">
        <v>1197</v>
      </c>
      <c r="OD1" s="1" t="s">
        <v>1198</v>
      </c>
      <c r="OE1" s="1" t="s">
        <v>1199</v>
      </c>
      <c r="OF1" s="1" t="s">
        <v>1200</v>
      </c>
      <c r="OG1" s="1" t="s">
        <v>1201</v>
      </c>
      <c r="OH1" s="1" t="s">
        <v>1202</v>
      </c>
      <c r="OI1" s="1" t="s">
        <v>1203</v>
      </c>
      <c r="OJ1" s="1" t="s">
        <v>1204</v>
      </c>
      <c r="OK1" s="1" t="s">
        <v>1205</v>
      </c>
      <c r="OL1" s="1" t="s">
        <v>1206</v>
      </c>
      <c r="OM1" s="1" t="s">
        <v>1207</v>
      </c>
      <c r="ON1" s="1" t="s">
        <v>1208</v>
      </c>
      <c r="OO1" s="1" t="s">
        <v>1209</v>
      </c>
      <c r="OP1" s="1" t="s">
        <v>1210</v>
      </c>
      <c r="OQ1" s="1" t="s">
        <v>1211</v>
      </c>
      <c r="OR1" s="1" t="s">
        <v>1212</v>
      </c>
      <c r="OS1" s="1" t="s">
        <v>1213</v>
      </c>
      <c r="OT1" s="1" t="s">
        <v>1214</v>
      </c>
      <c r="OU1" s="1" t="s">
        <v>1215</v>
      </c>
      <c r="OV1" s="1" t="s">
        <v>1216</v>
      </c>
      <c r="OW1" s="1" t="s">
        <v>1217</v>
      </c>
      <c r="OX1" s="1" t="s">
        <v>1218</v>
      </c>
      <c r="OY1" s="1" t="s">
        <v>1219</v>
      </c>
      <c r="OZ1" s="1" t="s">
        <v>1220</v>
      </c>
      <c r="PA1" s="1" t="s">
        <v>1221</v>
      </c>
      <c r="PB1" s="1" t="s">
        <v>1222</v>
      </c>
      <c r="PC1" s="1" t="s">
        <v>1223</v>
      </c>
      <c r="PD1" s="1" t="s">
        <v>1224</v>
      </c>
      <c r="PE1" s="1" t="s">
        <v>1225</v>
      </c>
      <c r="PF1" s="1" t="s">
        <v>1226</v>
      </c>
      <c r="PG1" s="1" t="s">
        <v>1227</v>
      </c>
      <c r="PH1" s="1" t="s">
        <v>1228</v>
      </c>
      <c r="PI1" s="1" t="s">
        <v>1229</v>
      </c>
      <c r="PJ1" s="1" t="s">
        <v>1230</v>
      </c>
      <c r="PK1" s="1" t="s">
        <v>1231</v>
      </c>
      <c r="PL1" s="1" t="s">
        <v>1232</v>
      </c>
      <c r="PM1" s="1" t="s">
        <v>1233</v>
      </c>
      <c r="PN1" s="1" t="s">
        <v>1234</v>
      </c>
      <c r="PO1" s="1" t="s">
        <v>1235</v>
      </c>
      <c r="PP1" s="1" t="s">
        <v>1236</v>
      </c>
      <c r="PQ1" s="1" t="s">
        <v>1237</v>
      </c>
      <c r="PR1" s="1" t="s">
        <v>1238</v>
      </c>
      <c r="PS1" s="1" t="s">
        <v>1239</v>
      </c>
      <c r="PT1" s="1" t="s">
        <v>1240</v>
      </c>
      <c r="PU1" s="1" t="s">
        <v>1241</v>
      </c>
      <c r="PV1" s="1" t="s">
        <v>1242</v>
      </c>
      <c r="PW1" s="1" t="s">
        <v>1243</v>
      </c>
      <c r="PX1" s="1" t="s">
        <v>1244</v>
      </c>
      <c r="PY1" s="1" t="s">
        <v>1245</v>
      </c>
      <c r="PZ1" s="1" t="s">
        <v>1246</v>
      </c>
      <c r="QA1" s="1" t="s">
        <v>1247</v>
      </c>
      <c r="QB1" s="1" t="s">
        <v>1248</v>
      </c>
      <c r="QC1" s="1" t="s">
        <v>1249</v>
      </c>
      <c r="QD1" s="1" t="s">
        <v>1250</v>
      </c>
      <c r="QE1" s="1" t="s">
        <v>1251</v>
      </c>
      <c r="QF1" s="1" t="s">
        <v>1252</v>
      </c>
      <c r="QG1" s="1" t="s">
        <v>1253</v>
      </c>
      <c r="QH1" s="1" t="s">
        <v>1254</v>
      </c>
      <c r="QI1" s="1" t="s">
        <v>1255</v>
      </c>
      <c r="QJ1" s="1" t="s">
        <v>1256</v>
      </c>
      <c r="QK1" s="1" t="s">
        <v>1257</v>
      </c>
      <c r="QL1" s="1" t="s">
        <v>1258</v>
      </c>
      <c r="QM1" s="1" t="s">
        <v>1259</v>
      </c>
      <c r="QN1" s="1" t="s">
        <v>1260</v>
      </c>
      <c r="QO1" s="1" t="s">
        <v>1261</v>
      </c>
      <c r="QP1" s="1" t="s">
        <v>1262</v>
      </c>
      <c r="QQ1" s="1" t="s">
        <v>1263</v>
      </c>
      <c r="QR1" s="1" t="s">
        <v>1264</v>
      </c>
      <c r="QS1" s="1" t="s">
        <v>1265</v>
      </c>
      <c r="QT1" s="1" t="s">
        <v>1266</v>
      </c>
      <c r="QU1" s="1" t="s">
        <v>1267</v>
      </c>
      <c r="QV1" s="1" t="s">
        <v>1268</v>
      </c>
      <c r="QW1" s="1" t="s">
        <v>1269</v>
      </c>
      <c r="QX1" s="1" t="s">
        <v>1270</v>
      </c>
      <c r="QY1" s="1" t="s">
        <v>1271</v>
      </c>
      <c r="QZ1" s="1" t="s">
        <v>1272</v>
      </c>
      <c r="RA1" s="1" t="s">
        <v>1273</v>
      </c>
      <c r="RB1" s="1" t="s">
        <v>1274</v>
      </c>
      <c r="RC1" s="1" t="s">
        <v>1275</v>
      </c>
      <c r="RD1" s="1" t="s">
        <v>1276</v>
      </c>
      <c r="RE1" s="1" t="s">
        <v>1277</v>
      </c>
      <c r="RF1" s="1" t="s">
        <v>1278</v>
      </c>
      <c r="RG1" s="1" t="s">
        <v>1279</v>
      </c>
      <c r="RH1" s="1" t="s">
        <v>1280</v>
      </c>
      <c r="RI1" s="1" t="s">
        <v>1281</v>
      </c>
      <c r="RJ1" s="1" t="s">
        <v>1282</v>
      </c>
      <c r="RK1" s="1" t="s">
        <v>1283</v>
      </c>
      <c r="RL1" s="1" t="s">
        <v>1284</v>
      </c>
      <c r="RM1" s="1" t="s">
        <v>1285</v>
      </c>
      <c r="RN1" s="1" t="s">
        <v>1286</v>
      </c>
      <c r="RO1" s="1" t="s">
        <v>1287</v>
      </c>
      <c r="RP1" s="1" t="s">
        <v>1288</v>
      </c>
      <c r="RQ1" s="1" t="s">
        <v>1289</v>
      </c>
      <c r="RR1" s="1" t="s">
        <v>1290</v>
      </c>
      <c r="RS1" s="1" t="s">
        <v>1291</v>
      </c>
      <c r="RT1" s="1" t="s">
        <v>1292</v>
      </c>
      <c r="RU1" s="1" t="s">
        <v>1293</v>
      </c>
      <c r="RV1" s="1" t="s">
        <v>1294</v>
      </c>
      <c r="RW1" s="1" t="s">
        <v>1295</v>
      </c>
      <c r="RX1" s="1" t="s">
        <v>1296</v>
      </c>
      <c r="RY1" s="1" t="s">
        <v>1297</v>
      </c>
      <c r="RZ1" s="1" t="s">
        <v>1298</v>
      </c>
      <c r="SA1" s="1" t="s">
        <v>1299</v>
      </c>
      <c r="SB1" s="1" t="s">
        <v>1300</v>
      </c>
      <c r="SC1" s="1" t="s">
        <v>1301</v>
      </c>
      <c r="SD1" s="1" t="s">
        <v>1302</v>
      </c>
      <c r="SE1" s="1" t="s">
        <v>1303</v>
      </c>
      <c r="SF1" s="1" t="s">
        <v>1304</v>
      </c>
      <c r="SG1" s="1" t="s">
        <v>1305</v>
      </c>
      <c r="SH1" s="1" t="s">
        <v>1306</v>
      </c>
      <c r="SI1" s="1" t="s">
        <v>1307</v>
      </c>
      <c r="SJ1" s="1" t="s">
        <v>1308</v>
      </c>
      <c r="SK1" s="1" t="s">
        <v>1309</v>
      </c>
      <c r="SL1" s="1" t="s">
        <v>1310</v>
      </c>
      <c r="SM1" s="1" t="s">
        <v>1311</v>
      </c>
      <c r="SN1" s="1" t="s">
        <v>1312</v>
      </c>
      <c r="SO1" s="1" t="s">
        <v>1313</v>
      </c>
      <c r="SP1" s="1" t="s">
        <v>1314</v>
      </c>
      <c r="SQ1" s="1" t="s">
        <v>1315</v>
      </c>
      <c r="SR1" s="1" t="s">
        <v>1316</v>
      </c>
      <c r="SS1" s="1" t="s">
        <v>1317</v>
      </c>
      <c r="ST1" s="1" t="s">
        <v>1318</v>
      </c>
      <c r="SU1" s="1" t="s">
        <v>1319</v>
      </c>
      <c r="SV1" s="1" t="s">
        <v>1320</v>
      </c>
      <c r="SW1" s="1" t="s">
        <v>1321</v>
      </c>
      <c r="SX1" s="1" t="s">
        <v>1322</v>
      </c>
      <c r="SY1" s="1" t="s">
        <v>1323</v>
      </c>
      <c r="SZ1" s="1" t="s">
        <v>1324</v>
      </c>
      <c r="TA1" s="1" t="s">
        <v>1325</v>
      </c>
      <c r="TB1" s="1" t="s">
        <v>1326</v>
      </c>
      <c r="TC1" s="1" t="s">
        <v>1327</v>
      </c>
      <c r="TD1" s="1" t="s">
        <v>1328</v>
      </c>
      <c r="TE1" s="1" t="s">
        <v>1329</v>
      </c>
      <c r="TF1" s="1" t="s">
        <v>1330</v>
      </c>
      <c r="TG1" s="1" t="s">
        <v>1331</v>
      </c>
      <c r="TH1" s="1" t="s">
        <v>1332</v>
      </c>
      <c r="TI1" s="1" t="s">
        <v>1333</v>
      </c>
      <c r="TJ1" s="1" t="s">
        <v>1334</v>
      </c>
      <c r="TK1" s="1" t="s">
        <v>1335</v>
      </c>
      <c r="TL1" s="1" t="s">
        <v>1336</v>
      </c>
      <c r="TM1" s="1" t="s">
        <v>1337</v>
      </c>
      <c r="TN1" s="1" t="s">
        <v>1338</v>
      </c>
      <c r="TO1" s="1" t="s">
        <v>1339</v>
      </c>
      <c r="TP1" s="1" t="s">
        <v>1340</v>
      </c>
      <c r="TQ1" s="1" t="s">
        <v>1341</v>
      </c>
      <c r="TR1" s="1" t="s">
        <v>1342</v>
      </c>
      <c r="TS1" s="1" t="s">
        <v>1343</v>
      </c>
      <c r="TT1" s="1" t="s">
        <v>1344</v>
      </c>
      <c r="TU1" s="1" t="s">
        <v>1345</v>
      </c>
      <c r="TV1" s="1" t="s">
        <v>1346</v>
      </c>
      <c r="TW1" s="1" t="s">
        <v>1347</v>
      </c>
      <c r="TX1" s="1" t="s">
        <v>1348</v>
      </c>
      <c r="TY1" s="1" t="s">
        <v>1349</v>
      </c>
      <c r="TZ1" s="1" t="s">
        <v>1350</v>
      </c>
      <c r="UA1" s="1" t="s">
        <v>1351</v>
      </c>
      <c r="UB1" s="1" t="s">
        <v>1352</v>
      </c>
      <c r="UC1" s="1" t="s">
        <v>1353</v>
      </c>
      <c r="UD1" s="1" t="s">
        <v>1354</v>
      </c>
      <c r="UE1" s="1" t="s">
        <v>1355</v>
      </c>
      <c r="UF1" s="1" t="s">
        <v>1356</v>
      </c>
      <c r="UG1" s="1" t="s">
        <v>1357</v>
      </c>
      <c r="UH1" s="1" t="s">
        <v>1358</v>
      </c>
      <c r="UI1" s="1" t="s">
        <v>1359</v>
      </c>
      <c r="UJ1" s="1" t="s">
        <v>1360</v>
      </c>
      <c r="UK1" s="1" t="s">
        <v>1361</v>
      </c>
      <c r="UL1" s="1" t="s">
        <v>1362</v>
      </c>
      <c r="UM1" s="1" t="s">
        <v>1363</v>
      </c>
      <c r="UN1" s="1" t="s">
        <v>1364</v>
      </c>
      <c r="UO1" s="1" t="s">
        <v>1365</v>
      </c>
      <c r="UP1" s="1" t="s">
        <v>1366</v>
      </c>
      <c r="UQ1" s="1" t="s">
        <v>1367</v>
      </c>
      <c r="UR1" s="1" t="s">
        <v>1368</v>
      </c>
      <c r="US1" s="1" t="s">
        <v>1369</v>
      </c>
      <c r="UT1" s="1" t="s">
        <v>1370</v>
      </c>
      <c r="UU1" s="1" t="s">
        <v>1371</v>
      </c>
      <c r="UV1" s="1" t="s">
        <v>1372</v>
      </c>
      <c r="UW1" s="1" t="s">
        <v>1373</v>
      </c>
      <c r="UX1" s="1" t="s">
        <v>1374</v>
      </c>
      <c r="UY1" s="1" t="s">
        <v>1375</v>
      </c>
      <c r="UZ1" s="1" t="s">
        <v>1376</v>
      </c>
      <c r="VA1" s="1" t="s">
        <v>1377</v>
      </c>
      <c r="VB1" s="1" t="s">
        <v>1378</v>
      </c>
      <c r="VC1" s="1" t="s">
        <v>1379</v>
      </c>
      <c r="VD1" s="1" t="s">
        <v>1380</v>
      </c>
      <c r="VE1" s="1" t="s">
        <v>1381</v>
      </c>
      <c r="VF1" s="1" t="s">
        <v>1130</v>
      </c>
      <c r="VG1" s="1" t="s">
        <v>1382</v>
      </c>
      <c r="VH1" s="1" t="s">
        <v>1383</v>
      </c>
      <c r="VI1" s="1" t="s">
        <v>1384</v>
      </c>
      <c r="VJ1" s="1" t="s">
        <v>1385</v>
      </c>
      <c r="VK1" s="1" t="s">
        <v>1386</v>
      </c>
      <c r="VL1" s="1" t="s">
        <v>1387</v>
      </c>
      <c r="VM1" s="1" t="s">
        <v>1388</v>
      </c>
      <c r="VN1" s="1" t="s">
        <v>1389</v>
      </c>
      <c r="VO1" s="1" t="s">
        <v>1390</v>
      </c>
      <c r="VP1" s="1" t="s">
        <v>1391</v>
      </c>
      <c r="VQ1" s="1" t="s">
        <v>1392</v>
      </c>
      <c r="VR1" s="1" t="s">
        <v>1393</v>
      </c>
      <c r="VS1" s="1" t="s">
        <v>1394</v>
      </c>
      <c r="VT1" s="1" t="s">
        <v>1395</v>
      </c>
      <c r="VU1" s="1" t="s">
        <v>1396</v>
      </c>
      <c r="VV1" s="1" t="s">
        <v>1397</v>
      </c>
      <c r="VW1" s="1" t="s">
        <v>1398</v>
      </c>
      <c r="VX1" s="1" t="s">
        <v>1399</v>
      </c>
      <c r="VY1" s="1" t="s">
        <v>1400</v>
      </c>
      <c r="VZ1" s="1" t="s">
        <v>1401</v>
      </c>
      <c r="WA1" s="1" t="s">
        <v>1402</v>
      </c>
      <c r="WB1" s="1" t="s">
        <v>1403</v>
      </c>
      <c r="WC1" s="1" t="s">
        <v>1404</v>
      </c>
      <c r="WD1" s="1" t="s">
        <v>1405</v>
      </c>
      <c r="WE1" s="1" t="s">
        <v>1406</v>
      </c>
      <c r="WF1" s="1" t="s">
        <v>1407</v>
      </c>
      <c r="WG1" s="1" t="s">
        <v>1408</v>
      </c>
      <c r="WH1" s="1" t="s">
        <v>1409</v>
      </c>
      <c r="WI1" s="1" t="s">
        <v>1410</v>
      </c>
      <c r="WJ1" s="1" t="s">
        <v>1411</v>
      </c>
      <c r="WK1" s="1" t="s">
        <v>1412</v>
      </c>
      <c r="WL1" s="1" t="s">
        <v>1413</v>
      </c>
      <c r="WM1" s="1" t="s">
        <v>1414</v>
      </c>
      <c r="WN1" s="1" t="s">
        <v>1415</v>
      </c>
      <c r="WO1" s="1" t="s">
        <v>1416</v>
      </c>
      <c r="WP1" s="1" t="s">
        <v>1417</v>
      </c>
      <c r="WQ1" s="1" t="s">
        <v>1418</v>
      </c>
      <c r="WR1" s="1" t="s">
        <v>1419</v>
      </c>
      <c r="WS1" s="1" t="s">
        <v>1420</v>
      </c>
      <c r="WT1" s="1" t="s">
        <v>1421</v>
      </c>
      <c r="WU1" s="1" t="s">
        <v>1422</v>
      </c>
      <c r="WV1" s="1" t="s">
        <v>1423</v>
      </c>
      <c r="WW1" s="1" t="s">
        <v>1424</v>
      </c>
      <c r="WX1" s="1" t="s">
        <v>1425</v>
      </c>
      <c r="WY1" s="1" t="s">
        <v>1426</v>
      </c>
      <c r="WZ1" s="1" t="s">
        <v>1427</v>
      </c>
      <c r="XA1" s="1" t="s">
        <v>1428</v>
      </c>
      <c r="XB1" s="1" t="s">
        <v>1429</v>
      </c>
      <c r="XC1" s="1" t="s">
        <v>1430</v>
      </c>
      <c r="XD1" s="1" t="s">
        <v>1431</v>
      </c>
      <c r="XE1" s="1" t="s">
        <v>1432</v>
      </c>
      <c r="XF1" s="1" t="s">
        <v>1433</v>
      </c>
      <c r="XG1" s="1" t="s">
        <v>1434</v>
      </c>
      <c r="XH1" s="1" t="s">
        <v>1435</v>
      </c>
      <c r="XI1" s="1" t="s">
        <v>1436</v>
      </c>
      <c r="XJ1" s="1" t="s">
        <v>1437</v>
      </c>
      <c r="XK1" s="1" t="s">
        <v>1438</v>
      </c>
      <c r="XL1" s="1" t="s">
        <v>1439</v>
      </c>
      <c r="XM1" s="1" t="s">
        <v>1440</v>
      </c>
      <c r="XN1" s="1" t="s">
        <v>1441</v>
      </c>
      <c r="XO1" s="1" t="s">
        <v>1442</v>
      </c>
      <c r="XP1" s="1" t="s">
        <v>1443</v>
      </c>
      <c r="XQ1" s="1" t="s">
        <v>1444</v>
      </c>
      <c r="XR1" s="1" t="s">
        <v>1445</v>
      </c>
      <c r="XS1" s="1" t="s">
        <v>1446</v>
      </c>
      <c r="XT1" s="1" t="s">
        <v>1447</v>
      </c>
      <c r="XU1" s="1" t="s">
        <v>1448</v>
      </c>
      <c r="XV1" s="1" t="s">
        <v>1449</v>
      </c>
      <c r="XW1" s="1" t="s">
        <v>1450</v>
      </c>
      <c r="XX1" s="1" t="s">
        <v>1451</v>
      </c>
      <c r="XY1" s="1" t="s">
        <v>1452</v>
      </c>
      <c r="XZ1" s="1" t="s">
        <v>1453</v>
      </c>
      <c r="YA1" s="1" t="s">
        <v>1454</v>
      </c>
      <c r="YB1" s="1" t="s">
        <v>1455</v>
      </c>
      <c r="YC1" s="1" t="s">
        <v>1456</v>
      </c>
      <c r="YD1" s="1" t="s">
        <v>1457</v>
      </c>
      <c r="YE1" s="1" t="s">
        <v>1458</v>
      </c>
      <c r="YF1" s="1" t="s">
        <v>1459</v>
      </c>
      <c r="YG1" s="1" t="s">
        <v>1460</v>
      </c>
      <c r="YH1" s="1" t="s">
        <v>1461</v>
      </c>
      <c r="YI1" s="1" t="s">
        <v>1462</v>
      </c>
      <c r="YJ1" s="1" t="s">
        <v>1463</v>
      </c>
      <c r="YK1" s="1" t="s">
        <v>1464</v>
      </c>
      <c r="YL1" s="1" t="s">
        <v>1465</v>
      </c>
      <c r="YM1" s="1" t="s">
        <v>1466</v>
      </c>
      <c r="YN1" s="1" t="s">
        <v>1467</v>
      </c>
      <c r="YO1" s="1" t="s">
        <v>1468</v>
      </c>
      <c r="YP1" s="1" t="s">
        <v>1469</v>
      </c>
      <c r="YQ1" s="1" t="s">
        <v>1470</v>
      </c>
      <c r="YR1" s="1" t="s">
        <v>1471</v>
      </c>
      <c r="YS1" s="1" t="s">
        <v>1472</v>
      </c>
      <c r="YT1" s="1" t="s">
        <v>1473</v>
      </c>
      <c r="YU1" s="1" t="s">
        <v>1474</v>
      </c>
      <c r="YV1" s="1" t="s">
        <v>1475</v>
      </c>
      <c r="YW1" s="1" t="s">
        <v>1476</v>
      </c>
      <c r="YX1" s="1" t="s">
        <v>1477</v>
      </c>
      <c r="YY1" s="1" t="s">
        <v>1478</v>
      </c>
      <c r="YZ1" s="1" t="s">
        <v>1479</v>
      </c>
      <c r="ZA1" s="1" t="s">
        <v>1480</v>
      </c>
      <c r="ZB1" s="1" t="s">
        <v>1481</v>
      </c>
      <c r="ZC1" s="1" t="s">
        <v>1482</v>
      </c>
      <c r="ZD1" s="1" t="s">
        <v>1483</v>
      </c>
      <c r="ZE1" s="1" t="s">
        <v>1484</v>
      </c>
      <c r="ZF1" s="1" t="s">
        <v>1485</v>
      </c>
      <c r="ZG1" s="1" t="s">
        <v>1486</v>
      </c>
      <c r="ZH1" s="1" t="s">
        <v>1487</v>
      </c>
      <c r="ZI1" s="1" t="s">
        <v>1488</v>
      </c>
      <c r="ZJ1" s="1" t="s">
        <v>1489</v>
      </c>
      <c r="ZK1" s="1" t="s">
        <v>1490</v>
      </c>
      <c r="ZL1" s="1" t="s">
        <v>1491</v>
      </c>
      <c r="ZM1" s="1" t="s">
        <v>1492</v>
      </c>
      <c r="ZN1" s="1" t="s">
        <v>1493</v>
      </c>
      <c r="ZO1" s="1" t="s">
        <v>1494</v>
      </c>
      <c r="ZP1" s="1" t="s">
        <v>1495</v>
      </c>
      <c r="ZQ1" s="1" t="s">
        <v>1496</v>
      </c>
      <c r="ZR1" s="1" t="s">
        <v>1497</v>
      </c>
      <c r="ZS1" s="1" t="s">
        <v>1498</v>
      </c>
      <c r="ZT1" s="1" t="s">
        <v>1499</v>
      </c>
      <c r="ZU1" s="1" t="s">
        <v>1500</v>
      </c>
      <c r="ZV1" s="1" t="s">
        <v>1501</v>
      </c>
      <c r="ZW1" s="1" t="s">
        <v>1502</v>
      </c>
      <c r="ZX1" s="1" t="s">
        <v>1503</v>
      </c>
      <c r="ZY1" s="1" t="s">
        <v>1504</v>
      </c>
      <c r="ZZ1" s="1" t="s">
        <v>1505</v>
      </c>
      <c r="AAA1" s="1" t="s">
        <v>1506</v>
      </c>
      <c r="AAB1" s="1" t="s">
        <v>1507</v>
      </c>
      <c r="AAC1" s="1" t="s">
        <v>1508</v>
      </c>
      <c r="AAD1" s="1" t="s">
        <v>1509</v>
      </c>
      <c r="AAE1" s="1" t="s">
        <v>1510</v>
      </c>
      <c r="AAF1" s="1" t="s">
        <v>1511</v>
      </c>
      <c r="AAG1" s="1" t="s">
        <v>1512</v>
      </c>
      <c r="AAH1" s="1" t="s">
        <v>1513</v>
      </c>
      <c r="AAI1" s="1" t="s">
        <v>1514</v>
      </c>
      <c r="AAJ1" s="1" t="s">
        <v>1515</v>
      </c>
      <c r="AAK1" s="1" t="s">
        <v>1516</v>
      </c>
      <c r="AAL1" s="1" t="s">
        <v>1517</v>
      </c>
      <c r="AAM1" s="1" t="s">
        <v>1518</v>
      </c>
      <c r="AAN1" s="1" t="s">
        <v>1519</v>
      </c>
      <c r="AAO1" s="1" t="s">
        <v>1520</v>
      </c>
      <c r="AAP1" s="1" t="s">
        <v>1521</v>
      </c>
      <c r="AAQ1" s="1" t="s">
        <v>1522</v>
      </c>
      <c r="AAR1" s="1" t="s">
        <v>1523</v>
      </c>
      <c r="AAS1" s="1" t="s">
        <v>1524</v>
      </c>
      <c r="AAT1" s="1" t="s">
        <v>1525</v>
      </c>
      <c r="AAU1" s="1" t="s">
        <v>1526</v>
      </c>
      <c r="AAV1" s="1" t="s">
        <v>1527</v>
      </c>
      <c r="AAW1" s="1" t="s">
        <v>1528</v>
      </c>
      <c r="AAX1" s="1" t="s">
        <v>1529</v>
      </c>
      <c r="AAY1" s="1" t="s">
        <v>1530</v>
      </c>
      <c r="AAZ1" s="1" t="s">
        <v>1531</v>
      </c>
      <c r="ABA1" s="1" t="s">
        <v>1532</v>
      </c>
      <c r="ABB1" s="1" t="s">
        <v>1533</v>
      </c>
      <c r="ABC1" s="1" t="s">
        <v>1534</v>
      </c>
      <c r="ABD1" s="1" t="s">
        <v>1535</v>
      </c>
      <c r="ABE1" s="1" t="s">
        <v>1536</v>
      </c>
      <c r="ABF1" s="1" t="s">
        <v>1537</v>
      </c>
      <c r="ABG1" s="1" t="s">
        <v>1538</v>
      </c>
      <c r="ABH1" s="1" t="s">
        <v>1539</v>
      </c>
      <c r="ABI1" s="1" t="s">
        <v>1540</v>
      </c>
      <c r="ABJ1" s="1" t="s">
        <v>1541</v>
      </c>
      <c r="ABK1" s="1" t="s">
        <v>1542</v>
      </c>
      <c r="ABL1" s="1" t="s">
        <v>1543</v>
      </c>
      <c r="ABM1" s="1" t="s">
        <v>1544</v>
      </c>
      <c r="ABN1" s="1" t="s">
        <v>1545</v>
      </c>
      <c r="ABO1" s="1" t="s">
        <v>1546</v>
      </c>
      <c r="ABP1" s="1" t="s">
        <v>1547</v>
      </c>
      <c r="ABQ1" s="1" t="s">
        <v>1548</v>
      </c>
      <c r="ABR1" s="1" t="s">
        <v>1549</v>
      </c>
      <c r="ABS1" s="1" t="s">
        <v>1550</v>
      </c>
      <c r="ABT1" s="1" t="s">
        <v>1551</v>
      </c>
      <c r="ABU1" s="1" t="s">
        <v>1552</v>
      </c>
      <c r="ABV1" s="1" t="s">
        <v>1553</v>
      </c>
      <c r="ABW1" s="1" t="s">
        <v>1554</v>
      </c>
      <c r="ABX1" s="1" t="s">
        <v>1555</v>
      </c>
      <c r="ABY1" s="1" t="s">
        <v>1556</v>
      </c>
      <c r="ABZ1" s="1" t="s">
        <v>1557</v>
      </c>
      <c r="ACA1" s="1" t="s">
        <v>1558</v>
      </c>
      <c r="ACB1" s="1" t="s">
        <v>1559</v>
      </c>
      <c r="ACC1" s="1" t="s">
        <v>1560</v>
      </c>
      <c r="ACD1" s="1" t="s">
        <v>1561</v>
      </c>
      <c r="ACE1" s="1" t="s">
        <v>1562</v>
      </c>
      <c r="ACF1" s="1" t="s">
        <v>1563</v>
      </c>
      <c r="ACG1" s="1" t="s">
        <v>1564</v>
      </c>
      <c r="ACH1" s="1" t="s">
        <v>1565</v>
      </c>
      <c r="ACI1" s="1" t="s">
        <v>1566</v>
      </c>
      <c r="ACJ1" s="1" t="s">
        <v>1567</v>
      </c>
      <c r="ACK1" s="1" t="s">
        <v>1568</v>
      </c>
      <c r="ACL1" s="1" t="s">
        <v>1569</v>
      </c>
      <c r="ACM1" s="1" t="s">
        <v>1570</v>
      </c>
      <c r="ACN1" s="1" t="s">
        <v>1571</v>
      </c>
      <c r="ACO1" s="1" t="s">
        <v>1572</v>
      </c>
      <c r="ACP1" s="1" t="s">
        <v>1573</v>
      </c>
      <c r="ACQ1" s="1" t="s">
        <v>1574</v>
      </c>
      <c r="ACR1" s="1" t="s">
        <v>1575</v>
      </c>
      <c r="ACS1" s="1" t="s">
        <v>1576</v>
      </c>
      <c r="ACT1" s="1" t="s">
        <v>1577</v>
      </c>
      <c r="ACU1" s="1" t="s">
        <v>1578</v>
      </c>
      <c r="ACV1" s="1" t="s">
        <v>1579</v>
      </c>
      <c r="ACW1" s="1" t="s">
        <v>1580</v>
      </c>
      <c r="ACX1" s="1" t="s">
        <v>1581</v>
      </c>
      <c r="ACY1" s="1" t="s">
        <v>1582</v>
      </c>
      <c r="ACZ1" s="1" t="s">
        <v>1583</v>
      </c>
      <c r="ADA1" s="1" t="s">
        <v>1584</v>
      </c>
      <c r="ADB1" s="1" t="s">
        <v>1585</v>
      </c>
      <c r="ADC1" s="1" t="s">
        <v>1586</v>
      </c>
      <c r="ADD1" s="1" t="s">
        <v>1587</v>
      </c>
      <c r="ADE1" s="1" t="s">
        <v>1588</v>
      </c>
      <c r="ADF1" s="1" t="s">
        <v>1589</v>
      </c>
      <c r="ADG1" s="1" t="s">
        <v>1590</v>
      </c>
      <c r="ADH1" s="1" t="s">
        <v>1591</v>
      </c>
      <c r="ADI1" s="1" t="s">
        <v>1592</v>
      </c>
      <c r="ADJ1" s="1" t="s">
        <v>1593</v>
      </c>
      <c r="ADK1" s="1" t="s">
        <v>1594</v>
      </c>
      <c r="ADL1" s="1" t="s">
        <v>1595</v>
      </c>
      <c r="ADM1" s="1" t="s">
        <v>1596</v>
      </c>
      <c r="ADN1" s="1" t="s">
        <v>1597</v>
      </c>
      <c r="ADO1" s="1" t="s">
        <v>1598</v>
      </c>
      <c r="ADP1" s="1" t="s">
        <v>1599</v>
      </c>
      <c r="ADQ1" s="1" t="s">
        <v>1600</v>
      </c>
      <c r="ADR1" s="1" t="s">
        <v>1601</v>
      </c>
      <c r="ADS1" s="1" t="s">
        <v>1602</v>
      </c>
      <c r="ADT1" s="1" t="s">
        <v>1603</v>
      </c>
      <c r="ADU1" s="1" t="s">
        <v>1604</v>
      </c>
      <c r="ADV1" s="1" t="s">
        <v>1605</v>
      </c>
      <c r="ADW1" s="1" t="s">
        <v>1606</v>
      </c>
      <c r="ADX1" s="1" t="s">
        <v>1607</v>
      </c>
      <c r="ADY1" s="1" t="s">
        <v>1608</v>
      </c>
      <c r="ADZ1" s="1" t="s">
        <v>1609</v>
      </c>
      <c r="AEA1" s="1" t="s">
        <v>1610</v>
      </c>
      <c r="AEB1" s="1" t="s">
        <v>1611</v>
      </c>
      <c r="AEC1" s="1" t="s">
        <v>1612</v>
      </c>
      <c r="AED1" s="1" t="s">
        <v>1613</v>
      </c>
      <c r="AEE1" s="1" t="s">
        <v>1614</v>
      </c>
      <c r="AEF1" s="1" t="s">
        <v>1615</v>
      </c>
      <c r="AEG1" s="1" t="s">
        <v>1616</v>
      </c>
      <c r="AEH1" s="1" t="s">
        <v>1617</v>
      </c>
      <c r="AEI1" s="1" t="s">
        <v>1618</v>
      </c>
      <c r="AEJ1" s="1" t="s">
        <v>1619</v>
      </c>
      <c r="AEK1" s="1" t="s">
        <v>1620</v>
      </c>
      <c r="AEL1" s="1" t="s">
        <v>1621</v>
      </c>
      <c r="AEM1" s="1" t="s">
        <v>1622</v>
      </c>
      <c r="AEN1" s="1" t="s">
        <v>1623</v>
      </c>
      <c r="AEO1" s="1" t="s">
        <v>1624</v>
      </c>
      <c r="AEP1" s="1" t="s">
        <v>1625</v>
      </c>
      <c r="AEQ1" s="1" t="s">
        <v>1626</v>
      </c>
      <c r="AER1" s="1" t="s">
        <v>1627</v>
      </c>
      <c r="AES1" s="1" t="s">
        <v>1628</v>
      </c>
      <c r="AET1" s="1" t="s">
        <v>1629</v>
      </c>
      <c r="AEU1" s="1" t="s">
        <v>1630</v>
      </c>
      <c r="AEV1" s="1" t="s">
        <v>1631</v>
      </c>
      <c r="AEW1" s="1" t="s">
        <v>1632</v>
      </c>
      <c r="AEX1" s="1" t="s">
        <v>1633</v>
      </c>
      <c r="AEY1" s="1" t="s">
        <v>1634</v>
      </c>
      <c r="AEZ1" s="1" t="s">
        <v>1635</v>
      </c>
      <c r="AFA1" s="1" t="s">
        <v>1636</v>
      </c>
      <c r="AFB1" s="1" t="s">
        <v>1637</v>
      </c>
      <c r="AFC1" s="1" t="s">
        <v>1638</v>
      </c>
      <c r="AFD1" s="1" t="s">
        <v>1639</v>
      </c>
      <c r="AFE1" s="1" t="s">
        <v>1640</v>
      </c>
      <c r="AFF1" s="1" t="s">
        <v>1641</v>
      </c>
      <c r="AFG1" s="1" t="s">
        <v>1642</v>
      </c>
      <c r="AFH1" s="1" t="s">
        <v>1643</v>
      </c>
      <c r="AFI1" s="1" t="s">
        <v>1644</v>
      </c>
      <c r="AFJ1" s="1" t="s">
        <v>1645</v>
      </c>
      <c r="AFK1" s="1" t="s">
        <v>1646</v>
      </c>
      <c r="AFL1" s="1" t="s">
        <v>1647</v>
      </c>
      <c r="AFM1" s="1" t="s">
        <v>1648</v>
      </c>
      <c r="AFN1" s="1" t="s">
        <v>1649</v>
      </c>
      <c r="AFO1" s="1" t="s">
        <v>1650</v>
      </c>
      <c r="AFP1" s="1" t="s">
        <v>1651</v>
      </c>
      <c r="AFQ1" s="1" t="s">
        <v>1652</v>
      </c>
      <c r="AFR1" s="1" t="s">
        <v>1653</v>
      </c>
      <c r="AFS1" s="1" t="s">
        <v>1654</v>
      </c>
      <c r="AFT1" s="1" t="s">
        <v>1655</v>
      </c>
      <c r="AFU1" s="1" t="s">
        <v>1656</v>
      </c>
      <c r="AFV1" s="1" t="s">
        <v>1657</v>
      </c>
      <c r="AFW1" s="1" t="s">
        <v>1658</v>
      </c>
      <c r="AFX1" s="1" t="s">
        <v>1659</v>
      </c>
      <c r="AFY1" s="1" t="s">
        <v>1660</v>
      </c>
      <c r="AFZ1" s="1" t="s">
        <v>1661</v>
      </c>
      <c r="AGA1" s="1" t="s">
        <v>1662</v>
      </c>
      <c r="AGB1" s="1" t="s">
        <v>1663</v>
      </c>
      <c r="AGC1" s="1" t="s">
        <v>1664</v>
      </c>
      <c r="AGD1" s="1" t="s">
        <v>1665</v>
      </c>
      <c r="AGE1" s="1" t="s">
        <v>1666</v>
      </c>
      <c r="AGF1" s="1" t="s">
        <v>1667</v>
      </c>
      <c r="AGG1" s="1" t="s">
        <v>1668</v>
      </c>
      <c r="AGH1" s="1" t="s">
        <v>1669</v>
      </c>
      <c r="AGI1" s="1" t="s">
        <v>1670</v>
      </c>
      <c r="AGJ1" s="1" t="s">
        <v>1671</v>
      </c>
      <c r="AGK1" s="1" t="s">
        <v>1672</v>
      </c>
      <c r="AGL1" s="1" t="s">
        <v>1673</v>
      </c>
      <c r="AGM1" s="1" t="s">
        <v>1674</v>
      </c>
      <c r="AGN1" s="1" t="s">
        <v>1675</v>
      </c>
      <c r="AGO1" s="1" t="s">
        <v>1676</v>
      </c>
      <c r="AGP1" s="1" t="s">
        <v>1677</v>
      </c>
      <c r="AGQ1" s="1" t="s">
        <v>1678</v>
      </c>
      <c r="AGR1" s="1" t="s">
        <v>1679</v>
      </c>
      <c r="AGS1" s="1" t="s">
        <v>1680</v>
      </c>
      <c r="AGT1" s="1" t="s">
        <v>1681</v>
      </c>
      <c r="AGU1" s="1" t="s">
        <v>1682</v>
      </c>
      <c r="AGV1" s="1" t="s">
        <v>1683</v>
      </c>
      <c r="AGW1" s="1" t="s">
        <v>1684</v>
      </c>
      <c r="AGX1" s="1" t="s">
        <v>1685</v>
      </c>
      <c r="AGY1" s="1" t="s">
        <v>1686</v>
      </c>
      <c r="AGZ1" s="1" t="s">
        <v>1687</v>
      </c>
      <c r="AHA1" s="1" t="s">
        <v>1688</v>
      </c>
      <c r="AHB1" s="1" t="s">
        <v>1689</v>
      </c>
      <c r="AHC1" s="1" t="s">
        <v>1690</v>
      </c>
      <c r="AHD1" s="1" t="s">
        <v>1691</v>
      </c>
      <c r="AHE1" s="1" t="s">
        <v>1692</v>
      </c>
      <c r="AHF1" s="1" t="s">
        <v>1693</v>
      </c>
      <c r="AHG1" s="1" t="s">
        <v>1694</v>
      </c>
      <c r="AHH1" s="1" t="s">
        <v>1695</v>
      </c>
      <c r="AHI1" s="1" t="s">
        <v>1696</v>
      </c>
      <c r="AHJ1" s="1" t="s">
        <v>1697</v>
      </c>
      <c r="AHK1" s="1" t="s">
        <v>1698</v>
      </c>
      <c r="AHL1" s="1" t="s">
        <v>1699</v>
      </c>
      <c r="AHM1" s="1" t="s">
        <v>1700</v>
      </c>
      <c r="AHN1" s="1" t="s">
        <v>1701</v>
      </c>
      <c r="AHO1" s="1" t="s">
        <v>1702</v>
      </c>
      <c r="AHP1" s="1" t="s">
        <v>1703</v>
      </c>
      <c r="AHQ1" s="1" t="s">
        <v>1704</v>
      </c>
      <c r="AHR1" s="1" t="s">
        <v>1705</v>
      </c>
      <c r="AHS1" s="1" t="s">
        <v>1706</v>
      </c>
      <c r="AHT1" s="1" t="s">
        <v>1707</v>
      </c>
      <c r="AHU1" s="1" t="s">
        <v>1708</v>
      </c>
      <c r="AHV1" s="1" t="s">
        <v>1709</v>
      </c>
      <c r="AHW1" s="1" t="s">
        <v>1710</v>
      </c>
      <c r="AHX1" s="1" t="s">
        <v>1711</v>
      </c>
      <c r="AHY1" s="1" t="s">
        <v>1712</v>
      </c>
      <c r="AHZ1" s="1" t="s">
        <v>1713</v>
      </c>
      <c r="AIA1" s="1" t="s">
        <v>1714</v>
      </c>
      <c r="AIB1" s="1" t="s">
        <v>1715</v>
      </c>
      <c r="AIC1" s="1" t="s">
        <v>1716</v>
      </c>
      <c r="AID1" s="1" t="s">
        <v>1717</v>
      </c>
      <c r="AIE1" s="1" t="s">
        <v>1718</v>
      </c>
      <c r="AIF1" s="1" t="s">
        <v>1719</v>
      </c>
      <c r="AIG1" s="1" t="s">
        <v>1720</v>
      </c>
      <c r="AIH1" s="1" t="s">
        <v>1721</v>
      </c>
      <c r="AII1" s="1" t="s">
        <v>1722</v>
      </c>
      <c r="AIJ1" s="1" t="s">
        <v>1723</v>
      </c>
      <c r="AIK1" s="1" t="s">
        <v>1724</v>
      </c>
      <c r="AIL1" s="1" t="s">
        <v>1725</v>
      </c>
      <c r="AIM1" s="1" t="s">
        <v>1726</v>
      </c>
      <c r="AIN1" s="1" t="s">
        <v>1727</v>
      </c>
      <c r="AIO1" s="1" t="s">
        <v>1728</v>
      </c>
      <c r="AIP1" s="1" t="s">
        <v>1729</v>
      </c>
      <c r="AIQ1" s="1" t="s">
        <v>1730</v>
      </c>
      <c r="AIR1" s="1" t="s">
        <v>1731</v>
      </c>
      <c r="AIS1" s="1" t="s">
        <v>1732</v>
      </c>
      <c r="AIT1" s="1" t="s">
        <v>1733</v>
      </c>
      <c r="AIU1" s="1" t="s">
        <v>1734</v>
      </c>
      <c r="AIV1" s="1" t="s">
        <v>1735</v>
      </c>
      <c r="AIW1" s="1" t="s">
        <v>1736</v>
      </c>
      <c r="AIX1" s="1" t="s">
        <v>1737</v>
      </c>
      <c r="AIY1" s="1" t="s">
        <v>1738</v>
      </c>
      <c r="AIZ1" s="1" t="s">
        <v>1739</v>
      </c>
      <c r="AJA1" s="1" t="s">
        <v>1740</v>
      </c>
      <c r="AJB1" s="1" t="s">
        <v>1741</v>
      </c>
      <c r="AJC1" s="1" t="s">
        <v>1742</v>
      </c>
      <c r="AJD1" s="1" t="s">
        <v>1743</v>
      </c>
      <c r="AJE1" s="1" t="s">
        <v>1744</v>
      </c>
      <c r="AJF1" s="1" t="s">
        <v>1745</v>
      </c>
      <c r="AJG1" s="1" t="s">
        <v>1746</v>
      </c>
      <c r="AJH1" s="1" t="s">
        <v>1747</v>
      </c>
      <c r="AJI1" s="1" t="s">
        <v>1748</v>
      </c>
      <c r="AJJ1" s="1" t="s">
        <v>1749</v>
      </c>
      <c r="AJK1" s="1" t="s">
        <v>1750</v>
      </c>
      <c r="AJL1" s="1" t="s">
        <v>1751</v>
      </c>
      <c r="AJM1" s="1" t="s">
        <v>1752</v>
      </c>
      <c r="AJN1" s="1" t="s">
        <v>1753</v>
      </c>
      <c r="AJO1" s="1" t="s">
        <v>1754</v>
      </c>
      <c r="AJP1" s="1" t="s">
        <v>1755</v>
      </c>
      <c r="AJQ1" s="1" t="s">
        <v>1756</v>
      </c>
      <c r="AJR1" s="1" t="s">
        <v>1757</v>
      </c>
      <c r="AJS1" s="1" t="s">
        <v>1758</v>
      </c>
      <c r="AJT1" s="1" t="s">
        <v>1759</v>
      </c>
      <c r="AJU1" s="1" t="s">
        <v>1760</v>
      </c>
      <c r="AJV1" s="1" t="s">
        <v>1761</v>
      </c>
      <c r="AJW1" s="1" t="s">
        <v>1762</v>
      </c>
      <c r="AJX1" s="1" t="s">
        <v>1763</v>
      </c>
      <c r="AJY1" s="1" t="s">
        <v>1764</v>
      </c>
      <c r="AJZ1" s="1" t="s">
        <v>1765</v>
      </c>
      <c r="AKA1" s="1" t="s">
        <v>1766</v>
      </c>
      <c r="AKB1" s="1" t="s">
        <v>1767</v>
      </c>
      <c r="AKC1" s="1" t="s">
        <v>1768</v>
      </c>
      <c r="AKD1" s="1" t="s">
        <v>1769</v>
      </c>
      <c r="AKE1" s="1" t="s">
        <v>1770</v>
      </c>
      <c r="AKF1" s="1" t="s">
        <v>1771</v>
      </c>
      <c r="AKG1" s="1" t="s">
        <v>1772</v>
      </c>
      <c r="AKH1" s="1" t="s">
        <v>1773</v>
      </c>
      <c r="AKI1" s="1" t="s">
        <v>1774</v>
      </c>
      <c r="AKJ1" s="1" t="s">
        <v>1775</v>
      </c>
      <c r="AKK1" s="1" t="s">
        <v>1776</v>
      </c>
      <c r="AKL1" s="1" t="s">
        <v>1777</v>
      </c>
      <c r="AKM1" s="1" t="s">
        <v>1778</v>
      </c>
      <c r="AKN1" s="1" t="s">
        <v>1779</v>
      </c>
      <c r="AKO1" s="1" t="s">
        <v>1780</v>
      </c>
      <c r="AKP1" s="1" t="s">
        <v>1781</v>
      </c>
      <c r="AKQ1" s="1" t="s">
        <v>1782</v>
      </c>
      <c r="AKR1" s="1" t="s">
        <v>1783</v>
      </c>
      <c r="AKS1" s="1" t="s">
        <v>1784</v>
      </c>
      <c r="AKT1" s="1" t="s">
        <v>1785</v>
      </c>
      <c r="AKU1" s="1" t="s">
        <v>1786</v>
      </c>
      <c r="AKV1" s="1" t="s">
        <v>1787</v>
      </c>
      <c r="AKW1" s="1" t="s">
        <v>1788</v>
      </c>
      <c r="AKX1" s="1" t="s">
        <v>1789</v>
      </c>
      <c r="AKY1" s="1" t="s">
        <v>1790</v>
      </c>
      <c r="AKZ1" s="1" t="s">
        <v>1791</v>
      </c>
      <c r="ALA1" s="1" t="s">
        <v>1792</v>
      </c>
      <c r="ALB1" s="1" t="s">
        <v>1793</v>
      </c>
      <c r="ALC1" s="1" t="s">
        <v>1794</v>
      </c>
      <c r="ALD1" s="1" t="s">
        <v>1795</v>
      </c>
      <c r="ALE1" s="1" t="s">
        <v>1796</v>
      </c>
      <c r="ALF1" s="1" t="s">
        <v>1797</v>
      </c>
      <c r="ALG1" s="1" t="s">
        <v>1798</v>
      </c>
      <c r="ALH1" s="1" t="s">
        <v>1799</v>
      </c>
      <c r="ALI1" s="1" t="s">
        <v>1800</v>
      </c>
      <c r="ALJ1" s="1" t="s">
        <v>1801</v>
      </c>
      <c r="ALK1" s="1" t="s">
        <v>1802</v>
      </c>
      <c r="ALL1" s="1" t="s">
        <v>1803</v>
      </c>
      <c r="ALM1" s="1" t="s">
        <v>1804</v>
      </c>
      <c r="ALN1" s="1" t="s">
        <v>1805</v>
      </c>
      <c r="ALO1" s="1" t="s">
        <v>1806</v>
      </c>
      <c r="ALP1" s="1" t="s">
        <v>1807</v>
      </c>
      <c r="ALQ1" s="1" t="s">
        <v>1808</v>
      </c>
      <c r="ALR1" s="1" t="s">
        <v>1809</v>
      </c>
      <c r="ALS1" s="1" t="s">
        <v>1810</v>
      </c>
      <c r="ALT1" s="1" t="s">
        <v>1811</v>
      </c>
      <c r="ALU1" s="1" t="s">
        <v>1812</v>
      </c>
      <c r="ALV1" s="1" t="s">
        <v>1813</v>
      </c>
      <c r="ALW1" s="1" t="s">
        <v>1814</v>
      </c>
      <c r="ALX1" s="1" t="s">
        <v>1815</v>
      </c>
      <c r="ALY1" s="1" t="s">
        <v>1816</v>
      </c>
      <c r="ALZ1" s="1" t="s">
        <v>1817</v>
      </c>
      <c r="AMA1" s="1" t="s">
        <v>1818</v>
      </c>
      <c r="AMB1" s="1" t="s">
        <v>1819</v>
      </c>
      <c r="AMC1" s="1" t="s">
        <v>1820</v>
      </c>
      <c r="AMD1" s="1" t="s">
        <v>1821</v>
      </c>
      <c r="AME1" s="1" t="s">
        <v>1822</v>
      </c>
      <c r="AMF1" s="1" t="s">
        <v>1823</v>
      </c>
      <c r="AMG1" s="1" t="s">
        <v>1824</v>
      </c>
      <c r="AMH1" s="1" t="s">
        <v>1825</v>
      </c>
      <c r="AMI1" s="1" t="s">
        <v>1826</v>
      </c>
      <c r="AMJ1" s="1" t="s">
        <v>1827</v>
      </c>
      <c r="AMK1" s="1" t="s">
        <v>1828</v>
      </c>
      <c r="AML1" s="1" t="s">
        <v>1829</v>
      </c>
      <c r="AMM1" s="1" t="s">
        <v>1830</v>
      </c>
      <c r="AMN1" s="1" t="s">
        <v>1831</v>
      </c>
      <c r="AMO1" s="1" t="s">
        <v>1832</v>
      </c>
      <c r="AMP1" s="1" t="s">
        <v>1833</v>
      </c>
      <c r="AMQ1" s="1" t="s">
        <v>1834</v>
      </c>
      <c r="AMR1" s="1" t="s">
        <v>1835</v>
      </c>
      <c r="AMS1" s="1" t="s">
        <v>1836</v>
      </c>
      <c r="AMT1" s="1" t="s">
        <v>1837</v>
      </c>
      <c r="AMU1" s="1" t="s">
        <v>1838</v>
      </c>
      <c r="AMV1" s="1" t="s">
        <v>1839</v>
      </c>
      <c r="AMW1" s="1" t="s">
        <v>1840</v>
      </c>
      <c r="AMX1" s="1" t="s">
        <v>1841</v>
      </c>
      <c r="AMY1" s="1" t="s">
        <v>1842</v>
      </c>
      <c r="AMZ1" s="1" t="s">
        <v>1843</v>
      </c>
      <c r="ANA1" s="1" t="s">
        <v>1844</v>
      </c>
      <c r="ANB1" s="1" t="s">
        <v>1845</v>
      </c>
      <c r="ANC1" s="1" t="s">
        <v>1846</v>
      </c>
      <c r="AND1" s="1" t="s">
        <v>1847</v>
      </c>
      <c r="ANE1" s="1" t="s">
        <v>1848</v>
      </c>
      <c r="ANF1" s="1" t="s">
        <v>1849</v>
      </c>
      <c r="ANG1" s="1" t="s">
        <v>1850</v>
      </c>
      <c r="ANH1" s="1" t="s">
        <v>1851</v>
      </c>
      <c r="ANI1" s="1" t="s">
        <v>1852</v>
      </c>
      <c r="ANJ1" s="1" t="s">
        <v>1853</v>
      </c>
      <c r="ANK1" s="1" t="s">
        <v>1854</v>
      </c>
      <c r="ANL1" s="1" t="s">
        <v>1855</v>
      </c>
      <c r="ANM1" s="1" t="s">
        <v>1856</v>
      </c>
      <c r="ANN1" s="1" t="s">
        <v>1857</v>
      </c>
      <c r="ANO1" s="1" t="s">
        <v>1858</v>
      </c>
      <c r="ANP1" s="1" t="s">
        <v>1859</v>
      </c>
      <c r="ANQ1" s="1" t="s">
        <v>1860</v>
      </c>
      <c r="ANR1" s="1" t="s">
        <v>1861</v>
      </c>
      <c r="ANS1" s="1" t="s">
        <v>1862</v>
      </c>
      <c r="ANT1" s="1" t="s">
        <v>1863</v>
      </c>
      <c r="ANU1" s="1" t="s">
        <v>1864</v>
      </c>
      <c r="ANV1" s="1" t="s">
        <v>1865</v>
      </c>
      <c r="ANW1" s="1" t="s">
        <v>1866</v>
      </c>
      <c r="ANX1" s="1" t="s">
        <v>1867</v>
      </c>
      <c r="ANY1" s="1" t="s">
        <v>1868</v>
      </c>
      <c r="ANZ1" s="1" t="s">
        <v>1869</v>
      </c>
      <c r="AOA1" s="1" t="s">
        <v>1870</v>
      </c>
      <c r="AOB1" s="1" t="s">
        <v>1871</v>
      </c>
      <c r="AOC1" s="1" t="s">
        <v>1872</v>
      </c>
      <c r="AOD1" s="1" t="s">
        <v>1873</v>
      </c>
      <c r="AOE1" s="1" t="s">
        <v>1874</v>
      </c>
      <c r="AOF1" s="1" t="s">
        <v>1875</v>
      </c>
      <c r="AOG1" s="1" t="s">
        <v>1876</v>
      </c>
      <c r="AOH1" s="1" t="s">
        <v>1877</v>
      </c>
      <c r="AOI1" s="1" t="s">
        <v>1878</v>
      </c>
      <c r="AOJ1" s="1" t="s">
        <v>1879</v>
      </c>
      <c r="AOK1" s="1" t="s">
        <v>1880</v>
      </c>
      <c r="AOL1" s="1" t="s">
        <v>1881</v>
      </c>
      <c r="AOM1" s="1" t="s">
        <v>1882</v>
      </c>
      <c r="AON1" s="1" t="s">
        <v>1883</v>
      </c>
      <c r="AOO1" s="1" t="s">
        <v>1884</v>
      </c>
      <c r="AOP1" s="1" t="s">
        <v>1885</v>
      </c>
      <c r="AOQ1" s="1" t="s">
        <v>1886</v>
      </c>
      <c r="AOR1" s="1" t="s">
        <v>1887</v>
      </c>
      <c r="AOS1" s="1" t="s">
        <v>1888</v>
      </c>
      <c r="AOT1" s="1" t="s">
        <v>1889</v>
      </c>
      <c r="AOU1" s="1" t="s">
        <v>1890</v>
      </c>
      <c r="AOV1" s="1" t="s">
        <v>1891</v>
      </c>
      <c r="AOW1" s="1" t="s">
        <v>1892</v>
      </c>
      <c r="AOX1" s="1" t="s">
        <v>1893</v>
      </c>
      <c r="AOY1" s="1" t="s">
        <v>1894</v>
      </c>
      <c r="AOZ1" s="1" t="s">
        <v>1895</v>
      </c>
      <c r="APA1" s="1" t="s">
        <v>1896</v>
      </c>
      <c r="APB1" s="1" t="s">
        <v>1897</v>
      </c>
      <c r="APC1" s="1" t="s">
        <v>1898</v>
      </c>
      <c r="APD1" s="1" t="s">
        <v>1899</v>
      </c>
      <c r="APE1" s="1" t="s">
        <v>1900</v>
      </c>
      <c r="APF1" s="1" t="s">
        <v>1901</v>
      </c>
      <c r="APG1" s="1" t="s">
        <v>1902</v>
      </c>
      <c r="APH1" s="1" t="s">
        <v>1903</v>
      </c>
      <c r="API1" s="1" t="s">
        <v>1904</v>
      </c>
      <c r="APJ1" s="1" t="s">
        <v>1905</v>
      </c>
      <c r="APK1" s="1" t="s">
        <v>1906</v>
      </c>
      <c r="APL1" s="1" t="s">
        <v>1907</v>
      </c>
      <c r="APM1" s="1" t="s">
        <v>1908</v>
      </c>
      <c r="APN1" s="1" t="s">
        <v>1909</v>
      </c>
      <c r="APO1" s="1" t="s">
        <v>1910</v>
      </c>
      <c r="APP1" s="1" t="s">
        <v>1911</v>
      </c>
      <c r="APQ1" s="1" t="s">
        <v>1912</v>
      </c>
      <c r="APR1" s="1" t="s">
        <v>1913</v>
      </c>
      <c r="APS1" s="1" t="s">
        <v>1914</v>
      </c>
      <c r="APT1" s="1" t="s">
        <v>1915</v>
      </c>
      <c r="APU1" s="1" t="s">
        <v>1916</v>
      </c>
      <c r="APV1" s="1" t="s">
        <v>1917</v>
      </c>
      <c r="APW1" s="1" t="s">
        <v>1918</v>
      </c>
      <c r="APX1" s="1" t="s">
        <v>1919</v>
      </c>
      <c r="APY1" s="1" t="s">
        <v>1920</v>
      </c>
      <c r="APZ1" s="1" t="s">
        <v>1921</v>
      </c>
      <c r="AQA1" s="1" t="s">
        <v>1922</v>
      </c>
      <c r="AQB1" s="1" t="s">
        <v>1923</v>
      </c>
      <c r="AQC1" s="1" t="s">
        <v>1924</v>
      </c>
      <c r="AQD1" s="1" t="s">
        <v>1925</v>
      </c>
      <c r="AQE1" s="1" t="s">
        <v>1926</v>
      </c>
      <c r="AQF1" s="1" t="s">
        <v>1927</v>
      </c>
      <c r="AQG1" s="1" t="s">
        <v>1928</v>
      </c>
      <c r="AQH1" s="1" t="s">
        <v>1929</v>
      </c>
      <c r="AQI1" s="1" t="s">
        <v>1930</v>
      </c>
      <c r="AQJ1" s="1" t="s">
        <v>1931</v>
      </c>
      <c r="AQK1" s="1" t="s">
        <v>1932</v>
      </c>
      <c r="AQL1" s="1" t="s">
        <v>1933</v>
      </c>
      <c r="AQM1" s="1" t="s">
        <v>1934</v>
      </c>
      <c r="AQN1" s="1" t="s">
        <v>1935</v>
      </c>
      <c r="AQO1" s="1" t="s">
        <v>1936</v>
      </c>
      <c r="AQP1" s="1" t="s">
        <v>1937</v>
      </c>
      <c r="AQQ1" s="1" t="s">
        <v>1938</v>
      </c>
      <c r="AQR1" s="1" t="s">
        <v>1939</v>
      </c>
      <c r="AQS1" s="1" t="s">
        <v>1940</v>
      </c>
      <c r="AQT1" s="1" t="s">
        <v>1941</v>
      </c>
      <c r="AQU1" s="1" t="s">
        <v>1942</v>
      </c>
      <c r="AQV1" s="1" t="s">
        <v>1943</v>
      </c>
      <c r="AQW1" s="1" t="s">
        <v>1944</v>
      </c>
      <c r="AQX1" s="1" t="s">
        <v>1945</v>
      </c>
      <c r="AQY1" s="1" t="s">
        <v>1946</v>
      </c>
      <c r="AQZ1" s="1" t="s">
        <v>1947</v>
      </c>
      <c r="ARA1" s="1" t="s">
        <v>1948</v>
      </c>
      <c r="ARB1" s="1" t="s">
        <v>1949</v>
      </c>
      <c r="ARC1" s="1" t="s">
        <v>1950</v>
      </c>
      <c r="ARD1" s="1" t="s">
        <v>1951</v>
      </c>
      <c r="ARE1" s="1" t="s">
        <v>1952</v>
      </c>
      <c r="ARF1" s="1" t="s">
        <v>1953</v>
      </c>
      <c r="ARG1" s="1" t="s">
        <v>1954</v>
      </c>
      <c r="ARH1" s="1" t="s">
        <v>1955</v>
      </c>
      <c r="ARI1" s="1" t="s">
        <v>1956</v>
      </c>
      <c r="ARJ1" s="1" t="s">
        <v>1957</v>
      </c>
      <c r="ARK1" s="1" t="s">
        <v>1958</v>
      </c>
      <c r="ARL1" s="1" t="s">
        <v>1959</v>
      </c>
      <c r="ARM1" s="1" t="s">
        <v>1960</v>
      </c>
      <c r="ARN1" s="1" t="s">
        <v>1961</v>
      </c>
      <c r="ARO1" s="1" t="s">
        <v>1962</v>
      </c>
      <c r="ARP1" s="1" t="s">
        <v>1963</v>
      </c>
      <c r="ARQ1" s="1" t="s">
        <v>1964</v>
      </c>
      <c r="ARR1" s="1" t="s">
        <v>1965</v>
      </c>
      <c r="ARS1" s="1" t="s">
        <v>1966</v>
      </c>
      <c r="ART1" s="1" t="s">
        <v>1967</v>
      </c>
      <c r="ARU1" s="1" t="s">
        <v>1968</v>
      </c>
      <c r="ARV1" s="1" t="s">
        <v>1969</v>
      </c>
      <c r="ARW1" s="1" t="s">
        <v>1970</v>
      </c>
      <c r="ARX1" s="1" t="s">
        <v>1971</v>
      </c>
      <c r="ARY1" s="1" t="s">
        <v>1972</v>
      </c>
      <c r="ARZ1" s="1" t="s">
        <v>1973</v>
      </c>
      <c r="ASA1" s="1" t="s">
        <v>1974</v>
      </c>
      <c r="ASB1" s="1" t="s">
        <v>1975</v>
      </c>
      <c r="ASC1" s="1" t="s">
        <v>1976</v>
      </c>
      <c r="ASD1" s="1" t="s">
        <v>1977</v>
      </c>
      <c r="ASE1" s="1" t="s">
        <v>1978</v>
      </c>
      <c r="ASF1" s="1" t="s">
        <v>1979</v>
      </c>
      <c r="ASG1" s="1" t="s">
        <v>1980</v>
      </c>
      <c r="ASH1" s="1" t="s">
        <v>1981</v>
      </c>
      <c r="ASI1" s="1" t="s">
        <v>1982</v>
      </c>
      <c r="ASJ1" s="1" t="s">
        <v>1983</v>
      </c>
      <c r="ASK1" s="1" t="s">
        <v>1984</v>
      </c>
      <c r="ASL1" s="1" t="s">
        <v>1985</v>
      </c>
      <c r="ASM1" s="1" t="s">
        <v>1986</v>
      </c>
      <c r="ASN1" s="1" t="s">
        <v>1987</v>
      </c>
      <c r="ASO1" s="1" t="s">
        <v>1988</v>
      </c>
      <c r="ASP1" s="1" t="s">
        <v>1989</v>
      </c>
      <c r="ASQ1" s="1" t="s">
        <v>1990</v>
      </c>
      <c r="ASR1" s="1" t="s">
        <v>1991</v>
      </c>
      <c r="ASS1" s="1" t="s">
        <v>1992</v>
      </c>
      <c r="AST1" s="1" t="s">
        <v>1993</v>
      </c>
      <c r="ASU1" s="1" t="s">
        <v>1994</v>
      </c>
      <c r="ASV1" s="1" t="s">
        <v>1995</v>
      </c>
      <c r="ASW1" s="1" t="s">
        <v>1996</v>
      </c>
      <c r="ASX1" s="1" t="s">
        <v>1997</v>
      </c>
      <c r="ASY1" s="1" t="s">
        <v>1998</v>
      </c>
      <c r="ASZ1" s="1" t="s">
        <v>1999</v>
      </c>
      <c r="ATA1" s="1" t="s">
        <v>2000</v>
      </c>
      <c r="ATB1" s="1" t="s">
        <v>2001</v>
      </c>
      <c r="ATC1" s="1" t="s">
        <v>2002</v>
      </c>
      <c r="ATD1" s="1" t="s">
        <v>2003</v>
      </c>
      <c r="ATE1" s="1" t="s">
        <v>2004</v>
      </c>
      <c r="ATF1" s="1" t="s">
        <v>2005</v>
      </c>
      <c r="ATG1" s="1" t="s">
        <v>2006</v>
      </c>
      <c r="ATH1" s="1" t="s">
        <v>2007</v>
      </c>
      <c r="ATI1" s="1" t="s">
        <v>2008</v>
      </c>
      <c r="ATJ1" s="1" t="s">
        <v>2009</v>
      </c>
      <c r="ATK1" s="1" t="s">
        <v>2010</v>
      </c>
      <c r="ATL1" s="1" t="s">
        <v>2011</v>
      </c>
      <c r="ATM1" s="1" t="s">
        <v>2012</v>
      </c>
      <c r="ATN1" s="1" t="s">
        <v>2013</v>
      </c>
      <c r="ATO1" s="1" t="s">
        <v>2014</v>
      </c>
      <c r="ATP1" s="1" t="s">
        <v>2015</v>
      </c>
      <c r="ATQ1" s="1" t="s">
        <v>2016</v>
      </c>
      <c r="ATR1" s="1" t="s">
        <v>2017</v>
      </c>
      <c r="ATS1" s="1" t="s">
        <v>2018</v>
      </c>
      <c r="ATT1" s="1" t="s">
        <v>2019</v>
      </c>
      <c r="ATU1" s="1" t="s">
        <v>2020</v>
      </c>
      <c r="ATV1" s="1" t="s">
        <v>2021</v>
      </c>
      <c r="ATW1" s="1" t="s">
        <v>2022</v>
      </c>
      <c r="ATX1" s="1" t="s">
        <v>2023</v>
      </c>
      <c r="ATY1" s="1" t="s">
        <v>2024</v>
      </c>
      <c r="ATZ1" s="1" t="s">
        <v>2025</v>
      </c>
      <c r="AUA1" s="1" t="s">
        <v>2026</v>
      </c>
      <c r="AUB1" s="1" t="s">
        <v>2027</v>
      </c>
      <c r="AUC1" s="1" t="s">
        <v>2028</v>
      </c>
      <c r="AUD1" s="1" t="s">
        <v>2029</v>
      </c>
      <c r="AUE1" s="1" t="s">
        <v>2030</v>
      </c>
      <c r="AUF1" s="1" t="s">
        <v>2031</v>
      </c>
      <c r="AUG1" s="1" t="s">
        <v>2032</v>
      </c>
      <c r="AUH1" s="1" t="s">
        <v>2033</v>
      </c>
      <c r="AUI1" s="1" t="s">
        <v>2034</v>
      </c>
      <c r="AUJ1" s="1" t="s">
        <v>2035</v>
      </c>
      <c r="AUK1" s="1" t="s">
        <v>2036</v>
      </c>
      <c r="AUL1" s="1" t="s">
        <v>2037</v>
      </c>
      <c r="AUM1" s="1" t="s">
        <v>2038</v>
      </c>
      <c r="AUN1" s="1" t="s">
        <v>2039</v>
      </c>
      <c r="AUO1" s="1" t="s">
        <v>2040</v>
      </c>
      <c r="AUP1" s="1" t="s">
        <v>2041</v>
      </c>
      <c r="AUQ1" s="1" t="s">
        <v>2042</v>
      </c>
      <c r="AUR1" s="1" t="s">
        <v>2043</v>
      </c>
      <c r="AUS1" s="1" t="s">
        <v>2044</v>
      </c>
      <c r="AUT1" s="1" t="s">
        <v>2045</v>
      </c>
      <c r="AUU1" s="1" t="s">
        <v>2046</v>
      </c>
      <c r="AUV1" s="1" t="s">
        <v>2047</v>
      </c>
      <c r="AUW1" s="1" t="s">
        <v>2048</v>
      </c>
      <c r="AUX1" s="1" t="s">
        <v>2049</v>
      </c>
      <c r="AUY1" s="1" t="s">
        <v>2050</v>
      </c>
      <c r="AUZ1" s="1" t="s">
        <v>2051</v>
      </c>
      <c r="AVA1" s="1" t="s">
        <v>2052</v>
      </c>
      <c r="AVB1" s="1" t="s">
        <v>2053</v>
      </c>
      <c r="AVC1" s="1" t="s">
        <v>2054</v>
      </c>
      <c r="AVD1" s="1" t="s">
        <v>2055</v>
      </c>
      <c r="AVE1" s="1" t="s">
        <v>2056</v>
      </c>
      <c r="AVF1" s="1" t="s">
        <v>2057</v>
      </c>
      <c r="AVG1" s="1" t="s">
        <v>2058</v>
      </c>
      <c r="AVH1" s="1" t="s">
        <v>2059</v>
      </c>
      <c r="AVI1" s="1" t="s">
        <v>2060</v>
      </c>
      <c r="AVJ1" s="1" t="s">
        <v>2061</v>
      </c>
      <c r="AVK1" s="1" t="s">
        <v>2062</v>
      </c>
      <c r="AVL1" s="1" t="s">
        <v>2063</v>
      </c>
      <c r="AVM1" s="1" t="s">
        <v>2064</v>
      </c>
      <c r="AVN1" s="1" t="s">
        <v>2065</v>
      </c>
      <c r="AVO1" s="1" t="s">
        <v>2066</v>
      </c>
      <c r="AVP1" s="1" t="s">
        <v>2067</v>
      </c>
      <c r="AVQ1" s="1" t="s">
        <v>2068</v>
      </c>
      <c r="AVR1" s="1" t="s">
        <v>2069</v>
      </c>
      <c r="AVS1" s="1" t="s">
        <v>2070</v>
      </c>
      <c r="AVT1" s="1" t="s">
        <v>2071</v>
      </c>
      <c r="AVU1" s="1" t="s">
        <v>2072</v>
      </c>
      <c r="AVV1" s="1" t="s">
        <v>2073</v>
      </c>
      <c r="AVW1" s="1" t="s">
        <v>2074</v>
      </c>
      <c r="AVX1" s="1" t="s">
        <v>2075</v>
      </c>
      <c r="AVY1" s="1" t="s">
        <v>2076</v>
      </c>
      <c r="AVZ1" s="1" t="s">
        <v>2077</v>
      </c>
      <c r="AWA1" s="1" t="s">
        <v>2078</v>
      </c>
      <c r="AWB1" s="1" t="s">
        <v>2079</v>
      </c>
      <c r="AWC1" s="1" t="s">
        <v>2080</v>
      </c>
      <c r="AWD1" s="1" t="s">
        <v>2081</v>
      </c>
      <c r="AWE1" s="1" t="s">
        <v>2082</v>
      </c>
      <c r="AWF1" s="1" t="s">
        <v>2083</v>
      </c>
      <c r="AWG1" s="1" t="s">
        <v>2084</v>
      </c>
      <c r="AWH1" s="1" t="s">
        <v>2085</v>
      </c>
      <c r="AWI1" s="1" t="s">
        <v>2086</v>
      </c>
      <c r="AWJ1" s="1" t="s">
        <v>2087</v>
      </c>
      <c r="AWK1" s="1" t="s">
        <v>2088</v>
      </c>
      <c r="AWL1" s="1" t="s">
        <v>2089</v>
      </c>
      <c r="AWM1" s="1" t="s">
        <v>2090</v>
      </c>
      <c r="AWN1" s="1" t="s">
        <v>2091</v>
      </c>
      <c r="AWO1" s="1" t="s">
        <v>2092</v>
      </c>
      <c r="AWP1" s="1" t="s">
        <v>2093</v>
      </c>
      <c r="AWQ1" s="1" t="s">
        <v>2094</v>
      </c>
      <c r="AWR1" s="1" t="s">
        <v>2095</v>
      </c>
      <c r="AWS1" s="1" t="s">
        <v>2096</v>
      </c>
      <c r="AWT1" s="1" t="s">
        <v>2097</v>
      </c>
      <c r="AWU1" s="1" t="s">
        <v>2098</v>
      </c>
      <c r="AWV1" s="1" t="s">
        <v>2099</v>
      </c>
      <c r="AWW1" s="1" t="s">
        <v>2100</v>
      </c>
      <c r="AWX1" s="1" t="s">
        <v>2101</v>
      </c>
      <c r="AWY1" s="1" t="s">
        <v>2102</v>
      </c>
      <c r="AWZ1" s="1" t="s">
        <v>2103</v>
      </c>
      <c r="AXA1" s="1" t="s">
        <v>2104</v>
      </c>
      <c r="AXB1" s="1" t="s">
        <v>2105</v>
      </c>
      <c r="AXC1" s="1" t="s">
        <v>2106</v>
      </c>
      <c r="AXD1" s="1" t="s">
        <v>2107</v>
      </c>
      <c r="AXE1" s="1" t="s">
        <v>2108</v>
      </c>
      <c r="AXF1" s="1" t="s">
        <v>2109</v>
      </c>
      <c r="AXG1" s="1" t="s">
        <v>2110</v>
      </c>
      <c r="AXH1" s="1" t="s">
        <v>2111</v>
      </c>
      <c r="AXI1" s="1" t="s">
        <v>2112</v>
      </c>
      <c r="AXJ1" s="1" t="s">
        <v>2113</v>
      </c>
      <c r="AXK1" s="1" t="s">
        <v>2114</v>
      </c>
      <c r="AXL1" s="1" t="s">
        <v>2115</v>
      </c>
      <c r="AXM1" s="1" t="s">
        <v>2116</v>
      </c>
      <c r="AXN1" s="1" t="s">
        <v>2117</v>
      </c>
      <c r="AXO1" s="1" t="s">
        <v>2118</v>
      </c>
      <c r="AXP1" s="1" t="s">
        <v>2119</v>
      </c>
      <c r="AXQ1" s="1" t="s">
        <v>2120</v>
      </c>
      <c r="AXR1" s="1" t="s">
        <v>2121</v>
      </c>
      <c r="AXS1" s="1" t="s">
        <v>2122</v>
      </c>
      <c r="AXT1" s="1" t="s">
        <v>2123</v>
      </c>
      <c r="AXU1" s="1" t="s">
        <v>2124</v>
      </c>
      <c r="AXV1" s="1" t="s">
        <v>2125</v>
      </c>
      <c r="AXW1" s="1" t="s">
        <v>2126</v>
      </c>
      <c r="AXX1" s="1" t="s">
        <v>2127</v>
      </c>
      <c r="AXY1" s="1" t="s">
        <v>2128</v>
      </c>
      <c r="AXZ1" s="1" t="s">
        <v>2129</v>
      </c>
      <c r="AYA1" s="1" t="s">
        <v>2130</v>
      </c>
      <c r="AYB1" s="1" t="s">
        <v>2131</v>
      </c>
      <c r="AYC1" s="1" t="s">
        <v>2132</v>
      </c>
      <c r="AYD1" s="1" t="s">
        <v>2133</v>
      </c>
      <c r="AYE1" s="1" t="s">
        <v>2134</v>
      </c>
      <c r="AYF1" s="1" t="s">
        <v>2135</v>
      </c>
      <c r="AYG1" s="1" t="s">
        <v>2136</v>
      </c>
      <c r="AYH1" s="1" t="s">
        <v>2137</v>
      </c>
      <c r="AYI1" s="1" t="s">
        <v>2138</v>
      </c>
      <c r="AYJ1" s="1" t="s">
        <v>2139</v>
      </c>
      <c r="AYK1" s="1" t="s">
        <v>2140</v>
      </c>
      <c r="AYL1" s="1" t="s">
        <v>2141</v>
      </c>
      <c r="AYM1" s="1" t="s">
        <v>2142</v>
      </c>
      <c r="AYN1" s="1" t="s">
        <v>2143</v>
      </c>
      <c r="AYO1" s="1" t="s">
        <v>2144</v>
      </c>
      <c r="AYP1" s="1" t="s">
        <v>2145</v>
      </c>
      <c r="AYQ1" s="1" t="s">
        <v>2146</v>
      </c>
      <c r="AYR1" s="1" t="s">
        <v>2147</v>
      </c>
      <c r="AYS1" s="1" t="s">
        <v>2148</v>
      </c>
      <c r="AYT1" s="1" t="s">
        <v>2149</v>
      </c>
      <c r="AYU1" s="1" t="s">
        <v>2150</v>
      </c>
      <c r="AYV1" s="1" t="s">
        <v>2151</v>
      </c>
      <c r="AYW1" s="1" t="s">
        <v>2152</v>
      </c>
      <c r="AYX1" s="1" t="s">
        <v>2153</v>
      </c>
      <c r="AYY1" s="1" t="s">
        <v>2154</v>
      </c>
      <c r="AYZ1" s="1" t="s">
        <v>2155</v>
      </c>
      <c r="AZA1" s="1" t="s">
        <v>2156</v>
      </c>
      <c r="AZB1" s="1" t="s">
        <v>2157</v>
      </c>
      <c r="AZC1" s="1" t="s">
        <v>2158</v>
      </c>
      <c r="AZD1" s="1" t="s">
        <v>2159</v>
      </c>
      <c r="AZE1" s="1" t="s">
        <v>2160</v>
      </c>
      <c r="AZF1" s="1" t="s">
        <v>2161</v>
      </c>
      <c r="AZG1" s="1" t="s">
        <v>2162</v>
      </c>
      <c r="AZH1" s="1" t="s">
        <v>2163</v>
      </c>
      <c r="AZI1" s="1" t="s">
        <v>2164</v>
      </c>
      <c r="AZJ1" s="1" t="s">
        <v>2165</v>
      </c>
      <c r="AZK1" s="1" t="s">
        <v>2166</v>
      </c>
      <c r="AZL1" s="1" t="s">
        <v>2167</v>
      </c>
      <c r="AZM1" s="1" t="s">
        <v>2168</v>
      </c>
      <c r="AZN1" s="1" t="s">
        <v>2169</v>
      </c>
      <c r="AZO1" s="1" t="s">
        <v>2170</v>
      </c>
      <c r="AZP1" s="1" t="s">
        <v>2171</v>
      </c>
      <c r="AZQ1" s="1" t="s">
        <v>2172</v>
      </c>
      <c r="AZR1" s="1" t="s">
        <v>2173</v>
      </c>
      <c r="AZS1" s="1" t="s">
        <v>2174</v>
      </c>
      <c r="AZT1" s="1" t="s">
        <v>2175</v>
      </c>
      <c r="AZU1" s="1" t="s">
        <v>2176</v>
      </c>
      <c r="AZV1" s="1" t="s">
        <v>2177</v>
      </c>
      <c r="AZW1" s="1" t="s">
        <v>2178</v>
      </c>
      <c r="AZX1" s="1" t="s">
        <v>2179</v>
      </c>
      <c r="AZY1" s="1" t="s">
        <v>2180</v>
      </c>
      <c r="AZZ1" s="1" t="s">
        <v>2181</v>
      </c>
      <c r="BAA1" s="1" t="s">
        <v>2182</v>
      </c>
      <c r="BAB1" s="1" t="s">
        <v>2183</v>
      </c>
      <c r="BAC1" s="1" t="s">
        <v>2184</v>
      </c>
      <c r="BAD1" s="1" t="s">
        <v>2185</v>
      </c>
      <c r="BAE1" s="1" t="s">
        <v>2186</v>
      </c>
      <c r="BAF1" s="1" t="s">
        <v>2187</v>
      </c>
      <c r="BAG1" s="1" t="s">
        <v>2188</v>
      </c>
      <c r="BAH1" s="1" t="s">
        <v>2189</v>
      </c>
      <c r="BAI1" s="1" t="s">
        <v>2190</v>
      </c>
      <c r="BAJ1" s="1" t="s">
        <v>2191</v>
      </c>
      <c r="BAK1" s="1" t="s">
        <v>2192</v>
      </c>
      <c r="BAL1" s="1" t="s">
        <v>2193</v>
      </c>
      <c r="BAM1" s="1" t="s">
        <v>2194</v>
      </c>
      <c r="BAN1" s="1" t="s">
        <v>2195</v>
      </c>
      <c r="BAO1" s="1" t="s">
        <v>2196</v>
      </c>
      <c r="BAP1" s="1" t="s">
        <v>2197</v>
      </c>
      <c r="BAQ1" s="1" t="s">
        <v>2198</v>
      </c>
      <c r="BAR1" s="1" t="s">
        <v>2199</v>
      </c>
      <c r="BAS1" s="1" t="s">
        <v>2200</v>
      </c>
      <c r="BAT1" s="1" t="s">
        <v>2201</v>
      </c>
      <c r="BAU1" s="1" t="s">
        <v>2202</v>
      </c>
      <c r="BAV1" s="1" t="s">
        <v>2203</v>
      </c>
      <c r="BAW1" s="1" t="s">
        <v>2204</v>
      </c>
      <c r="BAX1" s="1" t="s">
        <v>2205</v>
      </c>
      <c r="BAY1" s="1" t="s">
        <v>2206</v>
      </c>
      <c r="BAZ1" s="1" t="s">
        <v>2207</v>
      </c>
      <c r="BBA1" s="1" t="s">
        <v>2208</v>
      </c>
      <c r="BBB1" s="1" t="s">
        <v>2209</v>
      </c>
      <c r="BBC1" s="1" t="s">
        <v>2210</v>
      </c>
      <c r="BBD1" s="1" t="s">
        <v>2211</v>
      </c>
      <c r="BBE1" s="1" t="s">
        <v>2212</v>
      </c>
      <c r="BBF1" s="1" t="s">
        <v>2213</v>
      </c>
      <c r="BBG1" s="1" t="s">
        <v>2214</v>
      </c>
      <c r="BBH1" s="1" t="s">
        <v>2215</v>
      </c>
      <c r="BBI1" s="1" t="s">
        <v>2216</v>
      </c>
      <c r="BBJ1" s="1" t="s">
        <v>2217</v>
      </c>
      <c r="BBK1" s="1" t="s">
        <v>2218</v>
      </c>
      <c r="BBL1" s="1" t="s">
        <v>2219</v>
      </c>
      <c r="BBM1" s="1" t="s">
        <v>2220</v>
      </c>
      <c r="BBN1" s="1" t="s">
        <v>2221</v>
      </c>
      <c r="BBO1" s="1" t="s">
        <v>2222</v>
      </c>
      <c r="BBP1" s="1" t="s">
        <v>2223</v>
      </c>
      <c r="BBQ1" s="1" t="s">
        <v>2224</v>
      </c>
      <c r="BBR1" s="1" t="s">
        <v>2225</v>
      </c>
      <c r="BBS1" s="1" t="s">
        <v>2226</v>
      </c>
      <c r="BBT1" s="1" t="s">
        <v>2227</v>
      </c>
      <c r="BBU1" s="1" t="s">
        <v>2228</v>
      </c>
      <c r="BBV1" s="1" t="s">
        <v>2229</v>
      </c>
      <c r="BBW1" s="1" t="s">
        <v>2230</v>
      </c>
      <c r="BBX1" s="1" t="s">
        <v>2231</v>
      </c>
      <c r="BBY1" s="1" t="s">
        <v>2232</v>
      </c>
      <c r="BBZ1" s="1" t="s">
        <v>2233</v>
      </c>
      <c r="BCA1" s="1" t="s">
        <v>2234</v>
      </c>
      <c r="BCB1" s="1" t="s">
        <v>2235</v>
      </c>
      <c r="BCC1" s="1" t="s">
        <v>2236</v>
      </c>
      <c r="BCD1" s="1" t="s">
        <v>2237</v>
      </c>
      <c r="BCE1" s="1" t="s">
        <v>2238</v>
      </c>
      <c r="BCF1" s="1" t="s">
        <v>2239</v>
      </c>
      <c r="BCG1" s="1" t="s">
        <v>2240</v>
      </c>
      <c r="BCH1" s="1" t="s">
        <v>2241</v>
      </c>
      <c r="BCI1" s="1" t="s">
        <v>2242</v>
      </c>
      <c r="BCJ1" s="1" t="s">
        <v>2243</v>
      </c>
      <c r="BCK1" s="1" t="s">
        <v>2244</v>
      </c>
      <c r="BCL1" s="1" t="s">
        <v>2245</v>
      </c>
      <c r="BCM1" s="1" t="s">
        <v>2246</v>
      </c>
      <c r="BCN1" s="1" t="s">
        <v>2247</v>
      </c>
      <c r="BCO1" s="1" t="s">
        <v>2248</v>
      </c>
      <c r="BCP1" s="1" t="s">
        <v>2249</v>
      </c>
      <c r="BCQ1" s="1" t="s">
        <v>2250</v>
      </c>
      <c r="BCR1" s="1" t="s">
        <v>2251</v>
      </c>
      <c r="BCS1" s="1" t="s">
        <v>2252</v>
      </c>
      <c r="BCT1" s="1" t="s">
        <v>2253</v>
      </c>
      <c r="BCU1" s="1" t="s">
        <v>2254</v>
      </c>
      <c r="BCV1" s="1" t="s">
        <v>2255</v>
      </c>
      <c r="BCW1" s="1" t="s">
        <v>2256</v>
      </c>
      <c r="BCX1" s="1" t="s">
        <v>2257</v>
      </c>
      <c r="BCY1" s="1" t="s">
        <v>2258</v>
      </c>
      <c r="BCZ1" s="1" t="s">
        <v>2259</v>
      </c>
      <c r="BDA1" s="1" t="s">
        <v>2260</v>
      </c>
      <c r="BDB1" s="1" t="s">
        <v>2261</v>
      </c>
      <c r="BDC1" s="1" t="s">
        <v>2262</v>
      </c>
      <c r="BDD1" s="1" t="s">
        <v>2263</v>
      </c>
      <c r="BDE1" s="1" t="s">
        <v>2264</v>
      </c>
      <c r="BDF1" s="1" t="s">
        <v>2265</v>
      </c>
      <c r="BDG1" s="1" t="s">
        <v>2266</v>
      </c>
      <c r="BDH1" s="1" t="s">
        <v>2267</v>
      </c>
      <c r="BDI1" s="1" t="s">
        <v>2268</v>
      </c>
      <c r="BDJ1" s="1" t="s">
        <v>2269</v>
      </c>
      <c r="BDK1" s="1" t="s">
        <v>2270</v>
      </c>
      <c r="BDL1" s="1" t="s">
        <v>2271</v>
      </c>
      <c r="BDM1" s="1" t="s">
        <v>2272</v>
      </c>
      <c r="BDN1" s="1" t="s">
        <v>2273</v>
      </c>
      <c r="BDO1" s="1" t="s">
        <v>2274</v>
      </c>
      <c r="BDP1" s="1" t="s">
        <v>2275</v>
      </c>
      <c r="BDQ1" s="1" t="s">
        <v>2276</v>
      </c>
      <c r="BDR1" s="1" t="s">
        <v>2277</v>
      </c>
      <c r="BDS1" s="1" t="s">
        <v>2278</v>
      </c>
      <c r="BDT1" s="1" t="s">
        <v>2279</v>
      </c>
      <c r="BDU1" s="1" t="s">
        <v>2280</v>
      </c>
      <c r="BDV1" s="1" t="s">
        <v>2281</v>
      </c>
      <c r="BDW1" s="1" t="s">
        <v>2282</v>
      </c>
      <c r="BDX1" s="1" t="s">
        <v>2283</v>
      </c>
      <c r="BDY1" s="1" t="s">
        <v>2284</v>
      </c>
      <c r="BDZ1" s="1" t="s">
        <v>2285</v>
      </c>
      <c r="BEA1" s="1" t="s">
        <v>2286</v>
      </c>
      <c r="BEB1" s="1" t="s">
        <v>2287</v>
      </c>
      <c r="BEC1" s="1" t="s">
        <v>2288</v>
      </c>
      <c r="BED1" s="1" t="s">
        <v>2289</v>
      </c>
      <c r="BEE1" s="1" t="s">
        <v>2290</v>
      </c>
      <c r="BEF1" s="1" t="s">
        <v>2291</v>
      </c>
      <c r="BEG1" s="1" t="s">
        <v>2292</v>
      </c>
      <c r="BEH1" s="1" t="s">
        <v>2293</v>
      </c>
      <c r="BEI1" s="1" t="s">
        <v>2294</v>
      </c>
      <c r="BEJ1" s="1" t="s">
        <v>2295</v>
      </c>
      <c r="BEK1" s="1" t="s">
        <v>2296</v>
      </c>
      <c r="BEL1" s="1" t="s">
        <v>2297</v>
      </c>
      <c r="BEM1" s="1" t="s">
        <v>2298</v>
      </c>
      <c r="BEN1" s="1" t="s">
        <v>2299</v>
      </c>
      <c r="BEO1" s="1" t="s">
        <v>2300</v>
      </c>
      <c r="BEP1" s="1" t="s">
        <v>2301</v>
      </c>
      <c r="BEQ1" s="1" t="s">
        <v>2302</v>
      </c>
      <c r="BER1" s="1" t="s">
        <v>2303</v>
      </c>
      <c r="BES1" s="1" t="s">
        <v>2304</v>
      </c>
      <c r="BET1" s="1" t="s">
        <v>2305</v>
      </c>
      <c r="BEU1" s="1" t="s">
        <v>2306</v>
      </c>
      <c r="BEV1" s="1" t="s">
        <v>2307</v>
      </c>
      <c r="BEW1" s="1" t="s">
        <v>2308</v>
      </c>
      <c r="BEX1" s="1" t="s">
        <v>2309</v>
      </c>
      <c r="BEY1" s="1" t="s">
        <v>2310</v>
      </c>
      <c r="BEZ1" s="1" t="s">
        <v>2311</v>
      </c>
      <c r="BFA1" s="1" t="s">
        <v>2312</v>
      </c>
      <c r="BFB1" s="1" t="s">
        <v>2313</v>
      </c>
      <c r="BFC1" s="1" t="s">
        <v>2314</v>
      </c>
      <c r="BFD1" s="1" t="s">
        <v>2315</v>
      </c>
      <c r="BFE1" s="1" t="s">
        <v>2316</v>
      </c>
      <c r="BFF1" s="1" t="s">
        <v>2317</v>
      </c>
      <c r="BFG1" s="1" t="s">
        <v>2318</v>
      </c>
      <c r="BFH1" s="1" t="s">
        <v>2319</v>
      </c>
      <c r="BFI1" s="1" t="s">
        <v>2320</v>
      </c>
      <c r="BFJ1" s="1" t="s">
        <v>2321</v>
      </c>
      <c r="BFK1" s="1" t="s">
        <v>2322</v>
      </c>
      <c r="BFL1" s="1" t="s">
        <v>2323</v>
      </c>
      <c r="BFM1" s="1" t="s">
        <v>2324</v>
      </c>
      <c r="BFN1" s="1" t="s">
        <v>2325</v>
      </c>
      <c r="BFO1" s="1" t="s">
        <v>2326</v>
      </c>
      <c r="BFP1" s="1" t="s">
        <v>2327</v>
      </c>
      <c r="BFQ1" s="1" t="s">
        <v>2328</v>
      </c>
      <c r="BFR1" s="1" t="s">
        <v>2329</v>
      </c>
      <c r="BFS1" s="1" t="s">
        <v>2330</v>
      </c>
      <c r="BFT1" s="1" t="s">
        <v>2331</v>
      </c>
      <c r="BFU1" s="1" t="s">
        <v>2332</v>
      </c>
      <c r="BFV1" s="1" t="s">
        <v>2333</v>
      </c>
      <c r="BFW1" s="1" t="s">
        <v>2334</v>
      </c>
      <c r="BFX1" s="1" t="s">
        <v>2335</v>
      </c>
      <c r="BFY1" s="1" t="s">
        <v>2336</v>
      </c>
      <c r="BFZ1" s="1" t="s">
        <v>2337</v>
      </c>
      <c r="BGA1" s="1" t="s">
        <v>2338</v>
      </c>
      <c r="BGB1" s="1" t="s">
        <v>2339</v>
      </c>
      <c r="BGC1" s="1" t="s">
        <v>2340</v>
      </c>
      <c r="BGD1" s="1" t="s">
        <v>2341</v>
      </c>
      <c r="BGE1" s="1" t="s">
        <v>2342</v>
      </c>
      <c r="BGF1" s="1" t="s">
        <v>2343</v>
      </c>
      <c r="BGG1" s="1" t="s">
        <v>2344</v>
      </c>
      <c r="BGH1" s="1" t="s">
        <v>2345</v>
      </c>
      <c r="BGI1" s="1" t="s">
        <v>2346</v>
      </c>
      <c r="BGJ1" s="1" t="s">
        <v>2347</v>
      </c>
      <c r="BGK1" s="1" t="s">
        <v>2348</v>
      </c>
      <c r="BGL1" s="1" t="s">
        <v>2349</v>
      </c>
      <c r="BGM1" s="1" t="s">
        <v>2350</v>
      </c>
      <c r="BGN1" s="1" t="s">
        <v>2351</v>
      </c>
      <c r="BGO1" s="1" t="s">
        <v>2352</v>
      </c>
      <c r="BGP1" s="1" t="s">
        <v>2353</v>
      </c>
      <c r="BGQ1" s="1" t="s">
        <v>2354</v>
      </c>
      <c r="BGR1" s="1" t="s">
        <v>2355</v>
      </c>
      <c r="BGS1" s="1" t="s">
        <v>2356</v>
      </c>
      <c r="BGT1" s="1" t="s">
        <v>2357</v>
      </c>
      <c r="BGU1" s="1" t="s">
        <v>2358</v>
      </c>
      <c r="BGV1" s="1" t="s">
        <v>2359</v>
      </c>
      <c r="BGW1" s="1" t="s">
        <v>2360</v>
      </c>
      <c r="BGX1" s="1" t="s">
        <v>2361</v>
      </c>
      <c r="BGY1" s="1" t="s">
        <v>2362</v>
      </c>
      <c r="BGZ1" s="1" t="s">
        <v>2363</v>
      </c>
      <c r="BHA1" s="1" t="s">
        <v>2364</v>
      </c>
      <c r="BHB1" s="1" t="s">
        <v>2365</v>
      </c>
      <c r="BHC1" s="1" t="s">
        <v>2366</v>
      </c>
      <c r="BHD1" s="1" t="s">
        <v>2367</v>
      </c>
      <c r="BHE1" s="1" t="s">
        <v>2368</v>
      </c>
      <c r="BHF1" s="1" t="s">
        <v>2369</v>
      </c>
      <c r="BHG1" s="1" t="s">
        <v>2370</v>
      </c>
      <c r="BHH1" s="1" t="s">
        <v>2371</v>
      </c>
      <c r="BHI1" s="1" t="s">
        <v>2372</v>
      </c>
      <c r="BHJ1" s="1" t="s">
        <v>2373</v>
      </c>
      <c r="BHK1" s="1" t="s">
        <v>2374</v>
      </c>
      <c r="BHL1" s="1" t="s">
        <v>2375</v>
      </c>
      <c r="BHM1" s="1" t="s">
        <v>2376</v>
      </c>
      <c r="BHN1" s="1" t="s">
        <v>2377</v>
      </c>
      <c r="BHO1" s="1" t="s">
        <v>2378</v>
      </c>
      <c r="BHP1" s="1" t="s">
        <v>2379</v>
      </c>
      <c r="BHQ1" s="1" t="s">
        <v>2380</v>
      </c>
      <c r="BHR1" s="1" t="s">
        <v>2381</v>
      </c>
      <c r="BHS1" s="1" t="s">
        <v>2382</v>
      </c>
      <c r="BHT1" s="1" t="s">
        <v>2383</v>
      </c>
      <c r="BHU1" s="1" t="s">
        <v>2384</v>
      </c>
      <c r="BHV1" s="1" t="s">
        <v>2385</v>
      </c>
      <c r="BHW1" s="1" t="s">
        <v>2386</v>
      </c>
      <c r="BHX1" s="1" t="s">
        <v>2387</v>
      </c>
      <c r="BHY1" s="1" t="s">
        <v>2388</v>
      </c>
      <c r="BHZ1" s="1" t="s">
        <v>2389</v>
      </c>
      <c r="BIA1" s="1" t="s">
        <v>2390</v>
      </c>
      <c r="BIB1" s="1" t="s">
        <v>2391</v>
      </c>
      <c r="BIC1" s="1" t="s">
        <v>2392</v>
      </c>
      <c r="BID1" s="1" t="s">
        <v>2393</v>
      </c>
      <c r="BIE1" s="1" t="s">
        <v>2394</v>
      </c>
      <c r="BIF1" s="1" t="s">
        <v>2395</v>
      </c>
      <c r="BIG1" s="1" t="s">
        <v>2396</v>
      </c>
      <c r="BIH1" s="1" t="s">
        <v>2397</v>
      </c>
      <c r="BII1" s="1" t="s">
        <v>2398</v>
      </c>
      <c r="BIJ1" s="1" t="s">
        <v>2399</v>
      </c>
      <c r="BIK1" s="1" t="s">
        <v>2400</v>
      </c>
      <c r="BIL1" s="1" t="s">
        <v>2401</v>
      </c>
      <c r="BIM1" s="1" t="s">
        <v>2402</v>
      </c>
      <c r="BIN1" s="1" t="s">
        <v>2403</v>
      </c>
      <c r="BIO1" s="1" t="s">
        <v>2404</v>
      </c>
      <c r="BIP1" s="1" t="s">
        <v>2405</v>
      </c>
      <c r="BIQ1" s="1" t="s">
        <v>2406</v>
      </c>
      <c r="BIR1" s="1" t="s">
        <v>2407</v>
      </c>
      <c r="BIS1" s="1" t="s">
        <v>2408</v>
      </c>
      <c r="BIT1" s="1" t="s">
        <v>2409</v>
      </c>
      <c r="BIU1" s="1" t="s">
        <v>2410</v>
      </c>
      <c r="BIV1" s="1" t="s">
        <v>2411</v>
      </c>
      <c r="BIW1" s="1" t="s">
        <v>2412</v>
      </c>
      <c r="BIX1" s="1" t="s">
        <v>2413</v>
      </c>
      <c r="BIY1" s="1" t="s">
        <v>2414</v>
      </c>
      <c r="BIZ1" s="1" t="s">
        <v>2415</v>
      </c>
      <c r="BJA1" s="1" t="s">
        <v>2416</v>
      </c>
      <c r="BJB1" s="1" t="s">
        <v>2417</v>
      </c>
      <c r="BJC1" s="1" t="s">
        <v>2418</v>
      </c>
      <c r="BJD1" s="1" t="s">
        <v>2419</v>
      </c>
      <c r="BJE1" s="1" t="s">
        <v>2420</v>
      </c>
      <c r="BJF1" s="1" t="s">
        <v>2421</v>
      </c>
      <c r="BJG1" s="1" t="s">
        <v>2422</v>
      </c>
      <c r="BJH1" s="1" t="s">
        <v>2423</v>
      </c>
      <c r="BJI1" s="1" t="s">
        <v>2424</v>
      </c>
      <c r="BJJ1" s="1" t="s">
        <v>2425</v>
      </c>
      <c r="BJK1" s="1" t="s">
        <v>2426</v>
      </c>
      <c r="BJL1" s="1" t="s">
        <v>2427</v>
      </c>
      <c r="BJM1" s="1" t="s">
        <v>2428</v>
      </c>
      <c r="BJN1" s="1" t="s">
        <v>2429</v>
      </c>
      <c r="BJO1" s="1" t="s">
        <v>2430</v>
      </c>
      <c r="BJP1" s="1" t="s">
        <v>2431</v>
      </c>
      <c r="BJQ1" s="1" t="s">
        <v>2432</v>
      </c>
      <c r="BJR1" s="1" t="s">
        <v>2433</v>
      </c>
      <c r="BJS1" s="1" t="s">
        <v>2434</v>
      </c>
      <c r="BJT1" s="1" t="s">
        <v>2435</v>
      </c>
      <c r="BJU1" s="1" t="s">
        <v>2436</v>
      </c>
      <c r="BJV1" s="1" t="s">
        <v>2437</v>
      </c>
      <c r="BJW1" s="1" t="s">
        <v>2438</v>
      </c>
      <c r="BJX1" s="1" t="s">
        <v>2439</v>
      </c>
      <c r="BJY1" s="1" t="s">
        <v>2440</v>
      </c>
      <c r="BJZ1" s="1" t="s">
        <v>2441</v>
      </c>
      <c r="BKA1" s="1" t="s">
        <v>2442</v>
      </c>
      <c r="BKB1" s="1" t="s">
        <v>2443</v>
      </c>
      <c r="BKC1" s="1" t="s">
        <v>2444</v>
      </c>
      <c r="BKD1" s="1" t="s">
        <v>2445</v>
      </c>
      <c r="BKE1" s="1" t="s">
        <v>2446</v>
      </c>
      <c r="BKF1" s="1" t="s">
        <v>2447</v>
      </c>
      <c r="BKG1" s="1" t="s">
        <v>2448</v>
      </c>
      <c r="BKH1" s="1" t="s">
        <v>2449</v>
      </c>
      <c r="BKI1" s="1" t="s">
        <v>2450</v>
      </c>
      <c r="BKJ1" s="1" t="s">
        <v>2451</v>
      </c>
      <c r="BKK1" s="1" t="s">
        <v>2452</v>
      </c>
      <c r="BKL1" s="1" t="s">
        <v>2453</v>
      </c>
      <c r="BKM1" s="1" t="s">
        <v>2454</v>
      </c>
      <c r="BKN1" s="1" t="s">
        <v>2455</v>
      </c>
      <c r="BKO1" s="1" t="s">
        <v>2456</v>
      </c>
      <c r="BKP1" s="1" t="s">
        <v>2457</v>
      </c>
      <c r="BKQ1" s="1" t="s">
        <v>2458</v>
      </c>
      <c r="BKR1" s="1" t="s">
        <v>2459</v>
      </c>
      <c r="BKS1" s="1" t="s">
        <v>2460</v>
      </c>
      <c r="BKT1" s="1" t="s">
        <v>2461</v>
      </c>
      <c r="BKU1" s="1" t="s">
        <v>2462</v>
      </c>
      <c r="BKV1" s="1" t="s">
        <v>2463</v>
      </c>
      <c r="BKW1" s="1" t="s">
        <v>2464</v>
      </c>
      <c r="BKX1" s="1" t="s">
        <v>2465</v>
      </c>
      <c r="BKY1" s="1" t="s">
        <v>2466</v>
      </c>
      <c r="BKZ1" s="1" t="s">
        <v>2467</v>
      </c>
      <c r="BLA1" s="1" t="s">
        <v>2468</v>
      </c>
      <c r="BLB1" s="1" t="s">
        <v>2469</v>
      </c>
      <c r="BLC1" s="1" t="s">
        <v>2470</v>
      </c>
      <c r="BLD1" s="1" t="s">
        <v>2471</v>
      </c>
      <c r="BLE1" s="1" t="s">
        <v>2472</v>
      </c>
      <c r="BLF1" s="1" t="s">
        <v>2473</v>
      </c>
      <c r="BLG1" s="1" t="s">
        <v>2474</v>
      </c>
      <c r="BLH1" s="1" t="s">
        <v>2475</v>
      </c>
      <c r="BLI1" s="1" t="s">
        <v>2476</v>
      </c>
      <c r="BLJ1" s="1" t="s">
        <v>2477</v>
      </c>
      <c r="BLK1" s="1" t="s">
        <v>2478</v>
      </c>
      <c r="BLL1" s="1" t="s">
        <v>2479</v>
      </c>
      <c r="BLM1" s="1" t="s">
        <v>2480</v>
      </c>
      <c r="BLN1" s="1" t="s">
        <v>2481</v>
      </c>
      <c r="BLO1" s="1" t="s">
        <v>2482</v>
      </c>
      <c r="BLP1" s="1" t="s">
        <v>2483</v>
      </c>
      <c r="BLQ1" s="1" t="s">
        <v>2484</v>
      </c>
      <c r="BLR1" s="1" t="s">
        <v>2485</v>
      </c>
      <c r="BLS1" s="1" t="s">
        <v>2486</v>
      </c>
      <c r="BLT1" s="1" t="s">
        <v>2487</v>
      </c>
      <c r="BLU1" s="1" t="s">
        <v>2488</v>
      </c>
      <c r="BLV1" s="1" t="s">
        <v>2489</v>
      </c>
      <c r="BLW1" s="1" t="s">
        <v>2490</v>
      </c>
      <c r="BLX1" s="1" t="s">
        <v>2491</v>
      </c>
      <c r="BLY1" s="1" t="s">
        <v>2492</v>
      </c>
      <c r="BLZ1" s="1" t="s">
        <v>2493</v>
      </c>
      <c r="BMA1" s="1" t="s">
        <v>2494</v>
      </c>
      <c r="BMB1" s="1" t="s">
        <v>2495</v>
      </c>
      <c r="BMC1" s="1" t="s">
        <v>2496</v>
      </c>
      <c r="BMD1" s="1" t="s">
        <v>2497</v>
      </c>
      <c r="BME1" s="1" t="s">
        <v>2498</v>
      </c>
      <c r="BMF1" s="1" t="s">
        <v>2499</v>
      </c>
      <c r="BMG1" s="1" t="s">
        <v>2500</v>
      </c>
      <c r="BMH1" s="1" t="s">
        <v>2501</v>
      </c>
      <c r="BMI1" s="1" t="s">
        <v>2502</v>
      </c>
      <c r="BMJ1" s="1" t="s">
        <v>2503</v>
      </c>
      <c r="BMK1" s="1" t="s">
        <v>2504</v>
      </c>
      <c r="BML1" s="1" t="s">
        <v>2505</v>
      </c>
      <c r="BMM1" s="1" t="s">
        <v>2506</v>
      </c>
      <c r="BMN1" s="1" t="s">
        <v>2507</v>
      </c>
      <c r="BMO1" s="1" t="s">
        <v>2508</v>
      </c>
      <c r="BMP1" s="1" t="s">
        <v>2509</v>
      </c>
      <c r="BMQ1" s="1" t="s">
        <v>2510</v>
      </c>
      <c r="BMR1" s="1" t="s">
        <v>2511</v>
      </c>
      <c r="BMS1" s="1" t="s">
        <v>2512</v>
      </c>
      <c r="BMT1" s="1" t="s">
        <v>2513</v>
      </c>
      <c r="BMU1" s="1" t="s">
        <v>2514</v>
      </c>
      <c r="BMV1" s="1" t="s">
        <v>2515</v>
      </c>
      <c r="BMW1" s="1" t="s">
        <v>2516</v>
      </c>
      <c r="BMX1" s="1" t="s">
        <v>2517</v>
      </c>
      <c r="BMY1" s="1" t="s">
        <v>2518</v>
      </c>
      <c r="BMZ1" s="1" t="s">
        <v>2519</v>
      </c>
      <c r="BNA1" s="1" t="s">
        <v>2520</v>
      </c>
      <c r="BNB1" s="1" t="s">
        <v>2521</v>
      </c>
      <c r="BNC1" s="1" t="s">
        <v>2522</v>
      </c>
      <c r="BND1" s="1" t="s">
        <v>2523</v>
      </c>
      <c r="BNE1" s="1" t="s">
        <v>2524</v>
      </c>
      <c r="BNF1" s="1" t="s">
        <v>2525</v>
      </c>
      <c r="BNG1" s="1" t="s">
        <v>2526</v>
      </c>
      <c r="BNH1" s="1" t="s">
        <v>2527</v>
      </c>
      <c r="BNI1" s="1" t="s">
        <v>2528</v>
      </c>
      <c r="BNJ1" s="1" t="s">
        <v>2529</v>
      </c>
      <c r="BNK1" s="1" t="s">
        <v>2530</v>
      </c>
      <c r="BNL1" s="1" t="s">
        <v>2531</v>
      </c>
      <c r="BNM1" s="1" t="s">
        <v>2532</v>
      </c>
      <c r="BNN1" s="1" t="s">
        <v>2533</v>
      </c>
      <c r="BNO1" s="1" t="s">
        <v>2534</v>
      </c>
      <c r="BNP1" s="1" t="s">
        <v>2535</v>
      </c>
      <c r="BNQ1" s="1" t="s">
        <v>2536</v>
      </c>
      <c r="BNR1" s="1" t="s">
        <v>2537</v>
      </c>
      <c r="BNS1" s="1" t="s">
        <v>2538</v>
      </c>
      <c r="BNT1" s="1" t="s">
        <v>2539</v>
      </c>
      <c r="BNU1" s="1" t="s">
        <v>2540</v>
      </c>
      <c r="BNV1" s="1" t="s">
        <v>2541</v>
      </c>
      <c r="BNW1" s="1" t="s">
        <v>2542</v>
      </c>
      <c r="BNX1" s="1" t="s">
        <v>2543</v>
      </c>
      <c r="BNY1" s="1" t="s">
        <v>2544</v>
      </c>
      <c r="BNZ1" s="1" t="s">
        <v>2545</v>
      </c>
      <c r="BOA1" s="1" t="s">
        <v>2546</v>
      </c>
      <c r="BOB1" s="1" t="s">
        <v>2547</v>
      </c>
      <c r="BOC1" s="1" t="s">
        <v>2548</v>
      </c>
      <c r="BOD1" s="1" t="s">
        <v>2549</v>
      </c>
      <c r="BOE1" s="1" t="s">
        <v>2550</v>
      </c>
      <c r="BOF1" s="1" t="s">
        <v>2551</v>
      </c>
      <c r="BOG1" s="1" t="s">
        <v>2552</v>
      </c>
      <c r="BOH1" s="1" t="s">
        <v>2553</v>
      </c>
      <c r="BOI1" s="1" t="s">
        <v>2554</v>
      </c>
      <c r="BOJ1" s="1" t="s">
        <v>2555</v>
      </c>
      <c r="BOK1" s="1" t="s">
        <v>2556</v>
      </c>
      <c r="BOL1" s="1" t="s">
        <v>2557</v>
      </c>
      <c r="BOM1" s="1" t="s">
        <v>2558</v>
      </c>
      <c r="BON1" s="1" t="s">
        <v>2559</v>
      </c>
      <c r="BOO1" s="1" t="s">
        <v>2560</v>
      </c>
      <c r="BOP1" s="1" t="s">
        <v>2561</v>
      </c>
      <c r="BOQ1" s="1" t="s">
        <v>2562</v>
      </c>
      <c r="BOR1" s="1" t="s">
        <v>2563</v>
      </c>
      <c r="BOS1" s="1" t="s">
        <v>2564</v>
      </c>
      <c r="BOT1" s="1" t="s">
        <v>2565</v>
      </c>
      <c r="BOU1" s="1" t="s">
        <v>2566</v>
      </c>
      <c r="BOV1" s="1" t="s">
        <v>2567</v>
      </c>
      <c r="BOW1" s="1" t="s">
        <v>2568</v>
      </c>
      <c r="BOX1" s="1" t="s">
        <v>2569</v>
      </c>
      <c r="BOY1" s="1" t="s">
        <v>2570</v>
      </c>
      <c r="BOZ1" s="1" t="s">
        <v>2571</v>
      </c>
      <c r="BPA1" s="1" t="s">
        <v>2572</v>
      </c>
      <c r="BPB1" s="1" t="s">
        <v>2573</v>
      </c>
      <c r="BPC1" s="1" t="s">
        <v>2574</v>
      </c>
      <c r="BPD1" s="1" t="s">
        <v>2575</v>
      </c>
      <c r="BPE1" s="1" t="s">
        <v>2576</v>
      </c>
      <c r="BPF1" s="1" t="s">
        <v>2577</v>
      </c>
      <c r="BPG1" s="1" t="s">
        <v>2578</v>
      </c>
      <c r="BPH1" s="1" t="s">
        <v>2579</v>
      </c>
      <c r="BPI1" s="1" t="s">
        <v>2580</v>
      </c>
      <c r="BPJ1" s="1" t="s">
        <v>2581</v>
      </c>
      <c r="BPK1" s="1" t="s">
        <v>2582</v>
      </c>
      <c r="BPL1" s="1" t="s">
        <v>2583</v>
      </c>
      <c r="BPM1" s="1" t="s">
        <v>2584</v>
      </c>
      <c r="BPN1" s="1" t="s">
        <v>2585</v>
      </c>
      <c r="BPO1" s="1" t="s">
        <v>2586</v>
      </c>
      <c r="BPP1" s="1" t="s">
        <v>2587</v>
      </c>
      <c r="BPQ1" s="1" t="s">
        <v>2588</v>
      </c>
      <c r="BPR1" s="1" t="s">
        <v>2589</v>
      </c>
      <c r="BPS1" s="1" t="s">
        <v>2590</v>
      </c>
      <c r="BPT1" s="1" t="s">
        <v>2591</v>
      </c>
      <c r="BPU1" s="1" t="s">
        <v>2592</v>
      </c>
      <c r="BPV1" s="1" t="s">
        <v>2593</v>
      </c>
      <c r="BPW1" s="1" t="s">
        <v>2594</v>
      </c>
      <c r="BPX1" s="1" t="s">
        <v>2595</v>
      </c>
      <c r="BPY1" s="1" t="s">
        <v>2596</v>
      </c>
      <c r="BPZ1" s="1" t="s">
        <v>2597</v>
      </c>
      <c r="BQA1" s="1" t="s">
        <v>2598</v>
      </c>
      <c r="BQB1" s="1" t="s">
        <v>2599</v>
      </c>
      <c r="BQC1" s="1" t="s">
        <v>2600</v>
      </c>
      <c r="BQD1" s="1" t="s">
        <v>2601</v>
      </c>
      <c r="BQE1" s="1" t="s">
        <v>2602</v>
      </c>
      <c r="BQF1" s="1" t="s">
        <v>2603</v>
      </c>
      <c r="BQG1" s="1" t="s">
        <v>2604</v>
      </c>
      <c r="BQH1" s="1" t="s">
        <v>2605</v>
      </c>
      <c r="BQI1" s="1" t="s">
        <v>2606</v>
      </c>
      <c r="BQJ1" s="1" t="s">
        <v>2607</v>
      </c>
      <c r="BQK1" s="1" t="s">
        <v>2608</v>
      </c>
      <c r="BQL1" s="1" t="s">
        <v>2609</v>
      </c>
      <c r="BQM1" s="1" t="s">
        <v>2610</v>
      </c>
      <c r="BQN1" s="1" t="s">
        <v>2611</v>
      </c>
      <c r="BQO1" s="1" t="s">
        <v>2612</v>
      </c>
      <c r="BQP1" s="1" t="s">
        <v>2613</v>
      </c>
      <c r="BQQ1" s="1" t="s">
        <v>2614</v>
      </c>
      <c r="BQR1" s="1" t="s">
        <v>2615</v>
      </c>
      <c r="BQS1" s="1" t="s">
        <v>2616</v>
      </c>
      <c r="BQT1" s="1" t="s">
        <v>2617</v>
      </c>
      <c r="BQU1" s="1" t="s">
        <v>2618</v>
      </c>
      <c r="BQV1" s="1" t="s">
        <v>2619</v>
      </c>
      <c r="BQW1" s="1" t="s">
        <v>2620</v>
      </c>
      <c r="BQX1" s="1" t="s">
        <v>2621</v>
      </c>
      <c r="BQY1" s="1" t="s">
        <v>2622</v>
      </c>
      <c r="BQZ1" s="1" t="s">
        <v>2623</v>
      </c>
      <c r="BRA1" s="1" t="s">
        <v>2624</v>
      </c>
      <c r="BRB1" s="1" t="s">
        <v>2625</v>
      </c>
      <c r="BRC1" s="1" t="s">
        <v>2626</v>
      </c>
      <c r="BRD1" s="1" t="s">
        <v>2627</v>
      </c>
      <c r="BRE1" s="1" t="s">
        <v>2628</v>
      </c>
      <c r="BRF1" s="1" t="s">
        <v>2629</v>
      </c>
      <c r="BRG1" s="1" t="s">
        <v>2630</v>
      </c>
      <c r="BRH1" s="1" t="s">
        <v>2631</v>
      </c>
      <c r="BRI1" s="1" t="s">
        <v>2632</v>
      </c>
      <c r="BRJ1" s="1" t="s">
        <v>2633</v>
      </c>
      <c r="BRK1" s="1" t="s">
        <v>2634</v>
      </c>
      <c r="BRL1" s="1" t="s">
        <v>2635</v>
      </c>
      <c r="BRM1" s="1" t="s">
        <v>2636</v>
      </c>
      <c r="BRN1" s="1" t="s">
        <v>2637</v>
      </c>
      <c r="BRO1" s="1" t="s">
        <v>2638</v>
      </c>
      <c r="BRP1" s="1" t="s">
        <v>2639</v>
      </c>
      <c r="BRQ1" s="1" t="s">
        <v>2640</v>
      </c>
      <c r="BRR1" s="1" t="s">
        <v>2641</v>
      </c>
      <c r="BRS1" s="1" t="s">
        <v>2642</v>
      </c>
      <c r="BRT1" s="1" t="s">
        <v>2643</v>
      </c>
      <c r="BRU1" s="1" t="s">
        <v>2644</v>
      </c>
      <c r="BRV1" s="1" t="s">
        <v>2645</v>
      </c>
      <c r="BRW1" s="1" t="s">
        <v>2646</v>
      </c>
      <c r="BRX1" s="1" t="s">
        <v>2647</v>
      </c>
      <c r="BRY1" s="1" t="s">
        <v>2648</v>
      </c>
      <c r="BRZ1" s="1" t="s">
        <v>2649</v>
      </c>
      <c r="BSA1" s="1" t="s">
        <v>2650</v>
      </c>
      <c r="BSB1" s="1" t="s">
        <v>2651</v>
      </c>
      <c r="BSC1" s="1" t="s">
        <v>2652</v>
      </c>
      <c r="BSD1" s="1" t="s">
        <v>2653</v>
      </c>
      <c r="BSE1" s="1" t="s">
        <v>2654</v>
      </c>
      <c r="BSF1" s="1" t="s">
        <v>2655</v>
      </c>
      <c r="BSG1" s="1" t="s">
        <v>2656</v>
      </c>
      <c r="BSH1" s="1" t="s">
        <v>2657</v>
      </c>
      <c r="BSI1" s="1" t="s">
        <v>2658</v>
      </c>
      <c r="BSJ1" s="1" t="s">
        <v>2659</v>
      </c>
      <c r="BSK1" s="1" t="s">
        <v>2660</v>
      </c>
      <c r="BSL1" s="1" t="s">
        <v>2661</v>
      </c>
      <c r="BSM1" s="1" t="s">
        <v>2662</v>
      </c>
      <c r="BSN1" s="1" t="s">
        <v>2663</v>
      </c>
      <c r="BSO1" s="1" t="s">
        <v>2664</v>
      </c>
      <c r="BSP1" s="1" t="s">
        <v>2665</v>
      </c>
      <c r="BSQ1" s="1" t="s">
        <v>2666</v>
      </c>
      <c r="BSR1" s="1" t="s">
        <v>2667</v>
      </c>
      <c r="BSS1" s="1" t="s">
        <v>2668</v>
      </c>
      <c r="BST1" s="1" t="s">
        <v>2669</v>
      </c>
      <c r="BSU1" s="1" t="s">
        <v>2670</v>
      </c>
      <c r="BSV1" s="1" t="s">
        <v>2671</v>
      </c>
      <c r="BSW1" s="1" t="s">
        <v>2672</v>
      </c>
      <c r="BSX1" s="1" t="s">
        <v>2673</v>
      </c>
      <c r="BSY1" s="1" t="s">
        <v>2674</v>
      </c>
      <c r="BSZ1" s="1" t="s">
        <v>2675</v>
      </c>
      <c r="BTA1" s="1" t="s">
        <v>2676</v>
      </c>
      <c r="BTB1" s="1" t="s">
        <v>2677</v>
      </c>
      <c r="BTC1" s="1" t="s">
        <v>2678</v>
      </c>
      <c r="BTD1" s="1" t="s">
        <v>2679</v>
      </c>
      <c r="BTE1" s="1" t="s">
        <v>2680</v>
      </c>
      <c r="BTF1" s="1" t="s">
        <v>2681</v>
      </c>
      <c r="BTG1" s="1" t="s">
        <v>2682</v>
      </c>
      <c r="BTH1" s="1" t="s">
        <v>2683</v>
      </c>
      <c r="BTI1" s="1" t="s">
        <v>2684</v>
      </c>
      <c r="BTJ1" s="1" t="s">
        <v>2685</v>
      </c>
      <c r="BTK1" s="1" t="s">
        <v>2686</v>
      </c>
      <c r="BTL1" s="1" t="s">
        <v>2687</v>
      </c>
      <c r="BTM1" s="1" t="s">
        <v>2688</v>
      </c>
      <c r="BTN1" s="1" t="s">
        <v>2689</v>
      </c>
      <c r="BTO1" s="1" t="s">
        <v>2690</v>
      </c>
      <c r="BTP1" s="1" t="s">
        <v>2691</v>
      </c>
      <c r="BTQ1" s="1" t="s">
        <v>2692</v>
      </c>
      <c r="BTR1" s="1" t="s">
        <v>2693</v>
      </c>
      <c r="BTS1" s="1" t="s">
        <v>2694</v>
      </c>
      <c r="BTT1" s="1" t="s">
        <v>2695</v>
      </c>
      <c r="BTU1" s="1" t="s">
        <v>2696</v>
      </c>
      <c r="BTV1" s="1" t="s">
        <v>2697</v>
      </c>
      <c r="BTW1" s="1" t="s">
        <v>2698</v>
      </c>
      <c r="BTX1" s="1" t="s">
        <v>2699</v>
      </c>
      <c r="BTY1" s="1" t="s">
        <v>2700</v>
      </c>
      <c r="BTZ1" s="1" t="s">
        <v>2701</v>
      </c>
      <c r="BUA1" s="1" t="s">
        <v>2702</v>
      </c>
      <c r="BUB1" s="1" t="s">
        <v>2703</v>
      </c>
      <c r="BUC1" s="1" t="s">
        <v>2704</v>
      </c>
      <c r="BUD1" s="1" t="s">
        <v>2705</v>
      </c>
      <c r="BUE1" s="1" t="s">
        <v>2706</v>
      </c>
      <c r="BUF1" s="1" t="s">
        <v>2707</v>
      </c>
      <c r="BUG1" s="1" t="s">
        <v>2708</v>
      </c>
      <c r="BUH1" s="1" t="s">
        <v>2709</v>
      </c>
      <c r="BUI1" s="1" t="s">
        <v>2710</v>
      </c>
      <c r="BUJ1" s="1" t="s">
        <v>2711</v>
      </c>
      <c r="BUK1" s="1" t="s">
        <v>2712</v>
      </c>
      <c r="BUL1" s="1" t="s">
        <v>2713</v>
      </c>
      <c r="BUM1" s="1" t="s">
        <v>2714</v>
      </c>
      <c r="BUN1" s="1" t="s">
        <v>2715</v>
      </c>
      <c r="BUO1" s="1" t="s">
        <v>2716</v>
      </c>
      <c r="BUP1" s="1" t="s">
        <v>2717</v>
      </c>
      <c r="BUQ1" s="1" t="s">
        <v>2718</v>
      </c>
      <c r="BUR1" s="1" t="s">
        <v>2719</v>
      </c>
      <c r="BUS1" s="1" t="s">
        <v>2720</v>
      </c>
      <c r="BUT1" s="1" t="s">
        <v>2721</v>
      </c>
      <c r="BUU1" s="1" t="s">
        <v>2722</v>
      </c>
      <c r="BUV1" s="1" t="s">
        <v>2723</v>
      </c>
      <c r="BUW1" s="1" t="s">
        <v>2724</v>
      </c>
      <c r="BUX1" s="1" t="s">
        <v>2725</v>
      </c>
      <c r="BUY1" s="1" t="s">
        <v>2726</v>
      </c>
      <c r="BUZ1" s="1" t="s">
        <v>2727</v>
      </c>
      <c r="BVA1" s="1" t="s">
        <v>2728</v>
      </c>
      <c r="BVB1" s="1" t="s">
        <v>2729</v>
      </c>
      <c r="BVC1" s="1" t="s">
        <v>2730</v>
      </c>
      <c r="BVD1" s="1" t="s">
        <v>2731</v>
      </c>
      <c r="BVE1" s="1" t="s">
        <v>2732</v>
      </c>
      <c r="BVF1" s="1" t="s">
        <v>2733</v>
      </c>
      <c r="BVG1" s="1" t="s">
        <v>2734</v>
      </c>
      <c r="BVH1" s="1" t="s">
        <v>2735</v>
      </c>
      <c r="BVI1" s="1" t="s">
        <v>2736</v>
      </c>
      <c r="BVJ1" s="1" t="s">
        <v>2737</v>
      </c>
      <c r="BVK1" s="1" t="s">
        <v>2738</v>
      </c>
      <c r="BVL1" s="1" t="s">
        <v>2739</v>
      </c>
      <c r="BVM1" s="1" t="s">
        <v>2740</v>
      </c>
      <c r="BVN1" s="1" t="s">
        <v>2741</v>
      </c>
      <c r="BVO1" s="1" t="s">
        <v>2742</v>
      </c>
      <c r="BVP1" s="1" t="s">
        <v>2743</v>
      </c>
      <c r="BVQ1" s="1" t="s">
        <v>2744</v>
      </c>
      <c r="BVR1" s="1" t="s">
        <v>2745</v>
      </c>
      <c r="BVS1" s="1" t="s">
        <v>2746</v>
      </c>
      <c r="BVT1" s="1" t="s">
        <v>2747</v>
      </c>
      <c r="BVU1" s="1" t="s">
        <v>2748</v>
      </c>
      <c r="BVV1" s="1" t="s">
        <v>2749</v>
      </c>
      <c r="BVW1" s="1" t="s">
        <v>2750</v>
      </c>
      <c r="BVX1" s="1" t="s">
        <v>2751</v>
      </c>
      <c r="BVY1" s="1" t="s">
        <v>2752</v>
      </c>
      <c r="BVZ1" s="1" t="s">
        <v>2753</v>
      </c>
      <c r="BWA1" s="1" t="s">
        <v>2754</v>
      </c>
      <c r="BWB1" s="1" t="s">
        <v>2755</v>
      </c>
      <c r="BWC1" s="1" t="s">
        <v>2756</v>
      </c>
      <c r="BWD1" s="1" t="s">
        <v>2757</v>
      </c>
      <c r="BWE1" s="1" t="s">
        <v>2758</v>
      </c>
      <c r="BWF1" s="1" t="s">
        <v>2759</v>
      </c>
      <c r="BWG1" s="1" t="s">
        <v>2760</v>
      </c>
      <c r="BWH1" s="1" t="s">
        <v>2761</v>
      </c>
      <c r="BWI1" s="1" t="s">
        <v>2762</v>
      </c>
      <c r="BWJ1" s="1" t="s">
        <v>2763</v>
      </c>
      <c r="BWK1" s="1" t="s">
        <v>2764</v>
      </c>
      <c r="BWL1" s="1" t="s">
        <v>2765</v>
      </c>
      <c r="BWM1" s="1" t="s">
        <v>2766</v>
      </c>
      <c r="BWN1" s="1" t="s">
        <v>2767</v>
      </c>
      <c r="BWO1" s="1" t="s">
        <v>2768</v>
      </c>
      <c r="BWP1" s="1" t="s">
        <v>2769</v>
      </c>
      <c r="BWQ1" s="1" t="s">
        <v>2770</v>
      </c>
      <c r="BWR1" s="1" t="s">
        <v>2771</v>
      </c>
      <c r="BWS1" s="1" t="s">
        <v>2772</v>
      </c>
      <c r="BWT1" s="1" t="s">
        <v>2773</v>
      </c>
      <c r="BWU1" s="1" t="s">
        <v>2774</v>
      </c>
      <c r="BWV1" s="1" t="s">
        <v>2775</v>
      </c>
      <c r="BWW1" s="1" t="s">
        <v>2776</v>
      </c>
      <c r="BWX1" s="1" t="s">
        <v>2777</v>
      </c>
      <c r="BWY1" s="1" t="s">
        <v>2778</v>
      </c>
      <c r="BWZ1" s="1" t="s">
        <v>2779</v>
      </c>
      <c r="BXA1" s="1" t="s">
        <v>2780</v>
      </c>
      <c r="BXB1" s="1" t="s">
        <v>2781</v>
      </c>
      <c r="BXC1" s="1" t="s">
        <v>2782</v>
      </c>
      <c r="BXD1" s="1" t="s">
        <v>2783</v>
      </c>
      <c r="BXE1" s="1" t="s">
        <v>2784</v>
      </c>
      <c r="BXF1" s="1" t="s">
        <v>2785</v>
      </c>
      <c r="BXG1" s="1" t="s">
        <v>2786</v>
      </c>
      <c r="BXH1" s="1" t="s">
        <v>2787</v>
      </c>
      <c r="BXI1" s="1" t="s">
        <v>2788</v>
      </c>
      <c r="BXJ1" s="1" t="s">
        <v>2789</v>
      </c>
      <c r="BXK1" s="1" t="s">
        <v>2790</v>
      </c>
      <c r="BXL1" s="1" t="s">
        <v>2791</v>
      </c>
      <c r="BXM1" s="1" t="s">
        <v>2792</v>
      </c>
      <c r="BXN1" s="1" t="s">
        <v>2793</v>
      </c>
      <c r="BXO1" s="1" t="s">
        <v>2794</v>
      </c>
      <c r="BXP1" s="1" t="s">
        <v>2795</v>
      </c>
      <c r="BXQ1" s="1" t="s">
        <v>2796</v>
      </c>
      <c r="BXR1" s="1" t="s">
        <v>2797</v>
      </c>
      <c r="BXS1" s="1" t="s">
        <v>2798</v>
      </c>
      <c r="BXT1" s="1" t="s">
        <v>2799</v>
      </c>
      <c r="BXU1" s="1" t="s">
        <v>2800</v>
      </c>
      <c r="BXV1" s="1" t="s">
        <v>2801</v>
      </c>
      <c r="BXW1" s="1" t="s">
        <v>2802</v>
      </c>
      <c r="BXX1" s="1" t="s">
        <v>2803</v>
      </c>
      <c r="BXY1" s="1" t="s">
        <v>2804</v>
      </c>
      <c r="BXZ1" s="1" t="s">
        <v>2805</v>
      </c>
      <c r="BYA1" s="1" t="s">
        <v>2806</v>
      </c>
      <c r="BYB1" s="1" t="s">
        <v>2807</v>
      </c>
      <c r="BYC1" s="1" t="s">
        <v>2808</v>
      </c>
      <c r="BYD1" s="1" t="s">
        <v>2809</v>
      </c>
      <c r="BYE1" s="1" t="s">
        <v>2810</v>
      </c>
      <c r="BYF1" s="1" t="s">
        <v>2811</v>
      </c>
      <c r="BYG1" s="1" t="s">
        <v>2812</v>
      </c>
      <c r="BYH1" s="1" t="s">
        <v>2813</v>
      </c>
      <c r="BYI1" s="1" t="s">
        <v>2814</v>
      </c>
      <c r="BYJ1" s="1" t="s">
        <v>2815</v>
      </c>
      <c r="BYK1" s="1" t="s">
        <v>2816</v>
      </c>
      <c r="BYL1" s="1" t="s">
        <v>2817</v>
      </c>
      <c r="BYM1" s="1" t="s">
        <v>2818</v>
      </c>
      <c r="BYN1" s="1" t="s">
        <v>2819</v>
      </c>
      <c r="BYO1" s="1" t="s">
        <v>2820</v>
      </c>
      <c r="BYP1" s="1" t="s">
        <v>2821</v>
      </c>
      <c r="BYQ1" s="1" t="s">
        <v>2822</v>
      </c>
      <c r="BYR1" s="1" t="s">
        <v>2823</v>
      </c>
      <c r="BYS1" s="1" t="s">
        <v>2824</v>
      </c>
      <c r="BYT1" s="1" t="s">
        <v>2825</v>
      </c>
      <c r="BYU1" s="1" t="s">
        <v>2826</v>
      </c>
      <c r="BYV1" s="1" t="s">
        <v>2827</v>
      </c>
      <c r="BYW1" s="1" t="s">
        <v>2828</v>
      </c>
      <c r="BYX1" s="1" t="s">
        <v>2829</v>
      </c>
      <c r="BYY1" s="1" t="s">
        <v>2830</v>
      </c>
      <c r="BYZ1" s="1" t="s">
        <v>2831</v>
      </c>
      <c r="BZA1" s="1" t="s">
        <v>2832</v>
      </c>
      <c r="BZB1" s="1" t="s">
        <v>2833</v>
      </c>
      <c r="BZC1" s="1" t="s">
        <v>2834</v>
      </c>
      <c r="BZD1" s="1" t="s">
        <v>2835</v>
      </c>
      <c r="BZE1" s="1" t="s">
        <v>2836</v>
      </c>
      <c r="BZF1" s="1" t="s">
        <v>2837</v>
      </c>
      <c r="BZG1" s="1" t="s">
        <v>2838</v>
      </c>
      <c r="BZH1" s="1" t="s">
        <v>2839</v>
      </c>
      <c r="BZI1" s="1" t="s">
        <v>2840</v>
      </c>
      <c r="BZJ1" s="1" t="s">
        <v>2841</v>
      </c>
      <c r="BZK1" s="1" t="s">
        <v>2842</v>
      </c>
      <c r="BZL1" s="1" t="s">
        <v>2843</v>
      </c>
      <c r="BZM1" s="1" t="s">
        <v>2844</v>
      </c>
      <c r="BZN1" s="1" t="s">
        <v>2845</v>
      </c>
      <c r="BZO1" s="1" t="s">
        <v>2846</v>
      </c>
      <c r="BZP1" s="1" t="s">
        <v>2847</v>
      </c>
      <c r="BZQ1" s="1" t="s">
        <v>2848</v>
      </c>
      <c r="BZR1" s="1" t="s">
        <v>2849</v>
      </c>
      <c r="BZS1" s="1" t="s">
        <v>2850</v>
      </c>
      <c r="BZT1" s="1" t="s">
        <v>2851</v>
      </c>
      <c r="BZU1" s="1" t="s">
        <v>2852</v>
      </c>
      <c r="BZV1" s="1" t="s">
        <v>2853</v>
      </c>
      <c r="BZW1" s="1" t="s">
        <v>2854</v>
      </c>
      <c r="BZX1" s="1" t="s">
        <v>2855</v>
      </c>
      <c r="BZY1" s="1" t="s">
        <v>2856</v>
      </c>
      <c r="BZZ1" s="1" t="s">
        <v>2857</v>
      </c>
      <c r="CAA1" s="1" t="s">
        <v>2858</v>
      </c>
      <c r="CAB1" s="1" t="s">
        <v>2859</v>
      </c>
      <c r="CAC1" s="1" t="s">
        <v>2860</v>
      </c>
      <c r="CAD1" s="1" t="s">
        <v>2861</v>
      </c>
      <c r="CAE1" s="1" t="s">
        <v>2862</v>
      </c>
      <c r="CAF1" s="1" t="s">
        <v>2863</v>
      </c>
      <c r="CAG1" s="1" t="s">
        <v>2864</v>
      </c>
      <c r="CAH1" s="1" t="s">
        <v>2865</v>
      </c>
      <c r="CAI1" s="1" t="s">
        <v>2866</v>
      </c>
      <c r="CAJ1" s="1" t="s">
        <v>2867</v>
      </c>
      <c r="CAK1" s="1" t="s">
        <v>2868</v>
      </c>
      <c r="CAL1" s="1" t="s">
        <v>2869</v>
      </c>
      <c r="CAM1" s="1" t="s">
        <v>2870</v>
      </c>
      <c r="CAN1" s="1" t="s">
        <v>2871</v>
      </c>
      <c r="CAO1" s="1" t="s">
        <v>2872</v>
      </c>
      <c r="CAP1" s="1" t="s">
        <v>2873</v>
      </c>
      <c r="CAQ1" s="1" t="s">
        <v>2874</v>
      </c>
      <c r="CAR1" s="1" t="s">
        <v>2875</v>
      </c>
      <c r="CAS1" s="1" t="s">
        <v>2876</v>
      </c>
      <c r="CAT1" s="1" t="s">
        <v>2877</v>
      </c>
      <c r="CAU1" s="1" t="s">
        <v>2878</v>
      </c>
      <c r="CAV1" s="1" t="s">
        <v>2879</v>
      </c>
      <c r="CAW1" s="1" t="s">
        <v>2880</v>
      </c>
      <c r="CAX1" s="1" t="s">
        <v>2881</v>
      </c>
      <c r="CAY1" s="1" t="s">
        <v>2882</v>
      </c>
      <c r="CAZ1" s="1" t="s">
        <v>2883</v>
      </c>
      <c r="CBA1" s="1" t="s">
        <v>2884</v>
      </c>
      <c r="CBB1" s="1" t="s">
        <v>2885</v>
      </c>
      <c r="CBC1" s="1" t="s">
        <v>2886</v>
      </c>
      <c r="CBD1" s="1" t="s">
        <v>2887</v>
      </c>
      <c r="CBE1" s="1" t="s">
        <v>2888</v>
      </c>
      <c r="CBF1" s="1" t="s">
        <v>2889</v>
      </c>
      <c r="CBG1" s="1" t="s">
        <v>2890</v>
      </c>
      <c r="CBH1" s="1" t="s">
        <v>2891</v>
      </c>
      <c r="CBI1" s="1" t="s">
        <v>2892</v>
      </c>
      <c r="CBJ1" s="1" t="s">
        <v>2893</v>
      </c>
      <c r="CBK1" s="1" t="s">
        <v>2894</v>
      </c>
      <c r="CBL1" s="1" t="s">
        <v>2895</v>
      </c>
      <c r="CBM1" s="1" t="s">
        <v>2896</v>
      </c>
      <c r="CBN1" s="1" t="s">
        <v>2897</v>
      </c>
      <c r="CBO1" s="1" t="s">
        <v>2898</v>
      </c>
      <c r="CBP1" s="1" t="s">
        <v>2899</v>
      </c>
      <c r="CBQ1" s="1" t="s">
        <v>2900</v>
      </c>
      <c r="CBR1" s="1" t="s">
        <v>2901</v>
      </c>
      <c r="CBS1" s="1" t="s">
        <v>2902</v>
      </c>
      <c r="CBT1" s="1" t="s">
        <v>2903</v>
      </c>
      <c r="CBU1" s="1" t="s">
        <v>2904</v>
      </c>
      <c r="CBV1" s="1" t="s">
        <v>2905</v>
      </c>
      <c r="CBW1" s="1" t="s">
        <v>2906</v>
      </c>
      <c r="CBX1" s="1" t="s">
        <v>2907</v>
      </c>
      <c r="CBY1" s="1" t="s">
        <v>2908</v>
      </c>
      <c r="CBZ1" s="1" t="s">
        <v>2909</v>
      </c>
      <c r="CCA1" s="1" t="s">
        <v>2910</v>
      </c>
      <c r="CCB1" s="1" t="s">
        <v>2911</v>
      </c>
      <c r="CCC1" s="1" t="s">
        <v>2912</v>
      </c>
      <c r="CCD1" s="1" t="s">
        <v>2913</v>
      </c>
      <c r="CCE1" s="1" t="s">
        <v>2914</v>
      </c>
      <c r="CCF1" s="1" t="s">
        <v>2915</v>
      </c>
      <c r="CCG1" s="1" t="s">
        <v>2916</v>
      </c>
      <c r="CCH1" s="1" t="s">
        <v>2917</v>
      </c>
      <c r="CCI1" s="1" t="s">
        <v>2918</v>
      </c>
      <c r="CCJ1" s="1" t="s">
        <v>2919</v>
      </c>
      <c r="CCK1" s="1" t="s">
        <v>2920</v>
      </c>
      <c r="CCL1" s="1" t="s">
        <v>2921</v>
      </c>
      <c r="CCM1" s="1" t="s">
        <v>2922</v>
      </c>
      <c r="CCN1" s="1" t="s">
        <v>2923</v>
      </c>
      <c r="CCO1" s="1" t="s">
        <v>2924</v>
      </c>
      <c r="CCP1" s="1" t="s">
        <v>2925</v>
      </c>
      <c r="CCQ1" s="1" t="s">
        <v>2926</v>
      </c>
      <c r="CCR1" s="1" t="s">
        <v>2927</v>
      </c>
      <c r="CCS1" s="1" t="s">
        <v>2928</v>
      </c>
      <c r="CCT1" s="1" t="s">
        <v>2929</v>
      </c>
      <c r="CCU1" s="1" t="s">
        <v>2930</v>
      </c>
      <c r="CCV1" s="1" t="s">
        <v>2931</v>
      </c>
      <c r="CCW1" s="1" t="s">
        <v>2932</v>
      </c>
      <c r="CCX1" s="1" t="s">
        <v>2933</v>
      </c>
      <c r="CCY1" s="1" t="s">
        <v>2934</v>
      </c>
      <c r="CCZ1" s="1" t="s">
        <v>2935</v>
      </c>
      <c r="CDA1" s="1" t="s">
        <v>2936</v>
      </c>
      <c r="CDB1" s="1" t="s">
        <v>2937</v>
      </c>
      <c r="CDC1" s="1" t="s">
        <v>2938</v>
      </c>
      <c r="CDD1" s="1" t="s">
        <v>2939</v>
      </c>
      <c r="CDE1" s="1" t="s">
        <v>2940</v>
      </c>
      <c r="CDF1" s="1" t="s">
        <v>2941</v>
      </c>
      <c r="CDG1" s="1" t="s">
        <v>2942</v>
      </c>
      <c r="CDH1" s="1" t="s">
        <v>2943</v>
      </c>
      <c r="CDI1" s="1" t="s">
        <v>2944</v>
      </c>
      <c r="CDJ1" s="1" t="s">
        <v>2945</v>
      </c>
      <c r="CDK1" s="1" t="s">
        <v>2946</v>
      </c>
      <c r="CDL1" s="1" t="s">
        <v>2947</v>
      </c>
      <c r="CDM1" s="1" t="s">
        <v>2948</v>
      </c>
      <c r="CDN1" s="1" t="s">
        <v>2949</v>
      </c>
      <c r="CDO1" s="1" t="s">
        <v>2950</v>
      </c>
      <c r="CDP1" s="1" t="s">
        <v>2951</v>
      </c>
      <c r="CDQ1" s="1" t="s">
        <v>2952</v>
      </c>
      <c r="CDR1" s="1" t="s">
        <v>2953</v>
      </c>
      <c r="CDS1" s="1" t="s">
        <v>2954</v>
      </c>
      <c r="CDT1" s="1" t="s">
        <v>2955</v>
      </c>
      <c r="CDU1" s="1" t="s">
        <v>2956</v>
      </c>
      <c r="CDV1" s="1" t="s">
        <v>2957</v>
      </c>
      <c r="CDW1" s="1" t="s">
        <v>2958</v>
      </c>
      <c r="CDX1" s="1" t="s">
        <v>2959</v>
      </c>
      <c r="CDY1" s="1" t="s">
        <v>2960</v>
      </c>
      <c r="CDZ1" s="1" t="s">
        <v>2961</v>
      </c>
      <c r="CEA1" s="1" t="s">
        <v>2962</v>
      </c>
      <c r="CEB1" s="1" t="s">
        <v>2963</v>
      </c>
      <c r="CEC1" s="1" t="s">
        <v>2964</v>
      </c>
      <c r="CED1" s="1" t="s">
        <v>2965</v>
      </c>
      <c r="CEE1" s="1" t="s">
        <v>2966</v>
      </c>
      <c r="CEF1" s="1" t="s">
        <v>2967</v>
      </c>
      <c r="CEG1" s="1" t="s">
        <v>2968</v>
      </c>
      <c r="CEH1" s="1" t="s">
        <v>2969</v>
      </c>
      <c r="CEI1" s="1" t="s">
        <v>2970</v>
      </c>
      <c r="CEJ1" s="1" t="s">
        <v>2971</v>
      </c>
      <c r="CEK1" s="1" t="s">
        <v>2972</v>
      </c>
      <c r="CEL1" s="1" t="s">
        <v>2973</v>
      </c>
      <c r="CEM1" s="1" t="s">
        <v>2974</v>
      </c>
      <c r="CEN1" s="1" t="s">
        <v>2975</v>
      </c>
      <c r="CEO1" s="1" t="s">
        <v>2976</v>
      </c>
      <c r="CEP1" s="1" t="s">
        <v>2977</v>
      </c>
      <c r="CEQ1" s="1" t="s">
        <v>2978</v>
      </c>
      <c r="CER1" s="1" t="s">
        <v>2979</v>
      </c>
      <c r="CES1" s="1" t="s">
        <v>2980</v>
      </c>
      <c r="CET1" s="1" t="s">
        <v>2981</v>
      </c>
      <c r="CEU1" s="1" t="s">
        <v>2982</v>
      </c>
      <c r="CEV1" s="1" t="s">
        <v>2983</v>
      </c>
      <c r="CEW1" s="1" t="s">
        <v>2984</v>
      </c>
      <c r="CEX1" s="1" t="s">
        <v>2985</v>
      </c>
      <c r="CEY1" s="1" t="s">
        <v>2986</v>
      </c>
      <c r="CEZ1" s="1" t="s">
        <v>2987</v>
      </c>
      <c r="CFA1" s="1" t="s">
        <v>2988</v>
      </c>
      <c r="CFB1" s="1" t="s">
        <v>2989</v>
      </c>
      <c r="CFC1" s="1" t="s">
        <v>2990</v>
      </c>
      <c r="CFD1" s="1" t="s">
        <v>2991</v>
      </c>
      <c r="CFE1" s="1" t="s">
        <v>2992</v>
      </c>
      <c r="CFF1" s="1" t="s">
        <v>2993</v>
      </c>
      <c r="CFG1" s="1" t="s">
        <v>2994</v>
      </c>
      <c r="CFH1" s="1" t="s">
        <v>2995</v>
      </c>
      <c r="CFI1" s="1" t="s">
        <v>2996</v>
      </c>
      <c r="CFJ1" s="1" t="s">
        <v>2997</v>
      </c>
      <c r="CFK1" s="1" t="s">
        <v>2998</v>
      </c>
      <c r="CFL1" s="1" t="s">
        <v>2999</v>
      </c>
      <c r="CFM1" s="1" t="s">
        <v>3000</v>
      </c>
      <c r="CFN1" s="1" t="s">
        <v>3001</v>
      </c>
      <c r="CFO1" s="1" t="s">
        <v>3002</v>
      </c>
      <c r="CFP1" s="1" t="s">
        <v>3003</v>
      </c>
      <c r="CFQ1" s="1" t="s">
        <v>3004</v>
      </c>
      <c r="CFR1" s="1" t="s">
        <v>3005</v>
      </c>
      <c r="CFS1" s="1" t="s">
        <v>3006</v>
      </c>
      <c r="CFT1" s="1" t="s">
        <v>3007</v>
      </c>
      <c r="CFU1" s="1" t="s">
        <v>3008</v>
      </c>
      <c r="CFV1" s="1" t="s">
        <v>3009</v>
      </c>
      <c r="CFW1" s="1" t="s">
        <v>3010</v>
      </c>
      <c r="CFX1" s="1" t="s">
        <v>3011</v>
      </c>
      <c r="CFY1" s="1" t="s">
        <v>3012</v>
      </c>
      <c r="CFZ1" s="1" t="s">
        <v>3013</v>
      </c>
      <c r="CGA1" s="1" t="s">
        <v>3014</v>
      </c>
      <c r="CGB1" s="1" t="s">
        <v>3015</v>
      </c>
      <c r="CGC1" s="1" t="s">
        <v>3016</v>
      </c>
      <c r="CGD1" s="1" t="s">
        <v>3017</v>
      </c>
      <c r="CGE1" s="1" t="s">
        <v>3018</v>
      </c>
      <c r="CGF1" s="1" t="s">
        <v>3019</v>
      </c>
      <c r="CGG1" s="1" t="s">
        <v>3020</v>
      </c>
      <c r="CGH1" s="1" t="s">
        <v>3021</v>
      </c>
      <c r="CGI1" s="1" t="s">
        <v>3022</v>
      </c>
      <c r="CGJ1" s="1" t="s">
        <v>3023</v>
      </c>
      <c r="CGK1" s="1" t="s">
        <v>3024</v>
      </c>
      <c r="CGL1" s="1" t="s">
        <v>3025</v>
      </c>
      <c r="CGM1" s="1" t="s">
        <v>3026</v>
      </c>
      <c r="CGN1" s="1" t="s">
        <v>3027</v>
      </c>
      <c r="CGO1" s="1" t="s">
        <v>3028</v>
      </c>
      <c r="CGP1" s="1" t="s">
        <v>3029</v>
      </c>
      <c r="CGQ1" s="1" t="s">
        <v>3030</v>
      </c>
      <c r="CGR1" s="1" t="s">
        <v>3031</v>
      </c>
      <c r="CGS1" s="1" t="s">
        <v>3032</v>
      </c>
      <c r="CGT1" s="1" t="s">
        <v>3033</v>
      </c>
      <c r="CGU1" s="1" t="s">
        <v>3034</v>
      </c>
      <c r="CGV1" s="1" t="s">
        <v>3035</v>
      </c>
      <c r="CGW1" s="1" t="s">
        <v>3036</v>
      </c>
      <c r="CGX1" s="1" t="s">
        <v>3037</v>
      </c>
      <c r="CGY1" s="1" t="s">
        <v>3038</v>
      </c>
      <c r="CGZ1" s="1" t="s">
        <v>3039</v>
      </c>
      <c r="CHA1" s="1" t="s">
        <v>3040</v>
      </c>
      <c r="CHB1" s="1" t="s">
        <v>3041</v>
      </c>
      <c r="CHC1" s="1" t="s">
        <v>3042</v>
      </c>
      <c r="CHD1" s="1" t="s">
        <v>3043</v>
      </c>
      <c r="CHE1" s="1" t="s">
        <v>3044</v>
      </c>
      <c r="CHF1" s="1" t="s">
        <v>3045</v>
      </c>
      <c r="CHG1" s="1" t="s">
        <v>3046</v>
      </c>
      <c r="CHH1" s="1" t="s">
        <v>3047</v>
      </c>
      <c r="CHI1" s="1" t="s">
        <v>3048</v>
      </c>
      <c r="CHJ1" s="1" t="s">
        <v>3049</v>
      </c>
      <c r="CHK1" s="1" t="s">
        <v>3050</v>
      </c>
      <c r="CHL1" s="1" t="s">
        <v>3051</v>
      </c>
      <c r="CHM1" s="1" t="s">
        <v>3052</v>
      </c>
      <c r="CHN1" s="1" t="s">
        <v>3053</v>
      </c>
      <c r="CHO1" s="1" t="s">
        <v>3054</v>
      </c>
      <c r="CHP1" s="1" t="s">
        <v>3055</v>
      </c>
      <c r="CHQ1" s="1" t="s">
        <v>3056</v>
      </c>
      <c r="CHR1" s="1" t="s">
        <v>3057</v>
      </c>
      <c r="CHS1" s="1" t="s">
        <v>3058</v>
      </c>
      <c r="CHT1" s="1" t="s">
        <v>3059</v>
      </c>
      <c r="CHU1" s="1" t="s">
        <v>3060</v>
      </c>
      <c r="CHV1" s="1" t="s">
        <v>3061</v>
      </c>
      <c r="CHW1" s="1" t="s">
        <v>3062</v>
      </c>
      <c r="CHX1" s="1" t="s">
        <v>3063</v>
      </c>
      <c r="CHY1" s="1" t="s">
        <v>3064</v>
      </c>
      <c r="CHZ1" s="1" t="s">
        <v>3065</v>
      </c>
      <c r="CIA1" s="1" t="s">
        <v>3066</v>
      </c>
      <c r="CIB1" s="1" t="s">
        <v>3067</v>
      </c>
      <c r="CIC1" s="1" t="s">
        <v>3068</v>
      </c>
      <c r="CID1" s="1" t="s">
        <v>3069</v>
      </c>
      <c r="CIE1" s="1" t="s">
        <v>3070</v>
      </c>
      <c r="CIF1" s="1" t="s">
        <v>3071</v>
      </c>
      <c r="CIG1" s="1" t="s">
        <v>3072</v>
      </c>
      <c r="CIH1" s="1" t="s">
        <v>3073</v>
      </c>
      <c r="CII1" s="1" t="s">
        <v>3074</v>
      </c>
      <c r="CIJ1" s="1" t="s">
        <v>3075</v>
      </c>
      <c r="CIK1" s="1" t="s">
        <v>3076</v>
      </c>
      <c r="CIL1" s="1" t="s">
        <v>3077</v>
      </c>
      <c r="CIM1" s="1" t="s">
        <v>3078</v>
      </c>
      <c r="CIN1" s="1" t="s">
        <v>3079</v>
      </c>
      <c r="CIO1" s="1" t="s">
        <v>3080</v>
      </c>
      <c r="CIP1" s="1" t="s">
        <v>3081</v>
      </c>
      <c r="CIQ1" s="1" t="s">
        <v>3082</v>
      </c>
      <c r="CIR1" s="1" t="s">
        <v>3083</v>
      </c>
      <c r="CIS1" s="1" t="s">
        <v>3084</v>
      </c>
      <c r="CIT1" s="1" t="s">
        <v>3085</v>
      </c>
      <c r="CIU1" s="1" t="s">
        <v>3086</v>
      </c>
      <c r="CIV1" s="1" t="s">
        <v>3087</v>
      </c>
      <c r="CIW1" s="1" t="s">
        <v>3088</v>
      </c>
      <c r="CIX1" s="1" t="s">
        <v>3089</v>
      </c>
      <c r="CIY1" s="1" t="s">
        <v>3090</v>
      </c>
      <c r="CIZ1" s="1" t="s">
        <v>3091</v>
      </c>
      <c r="CJA1" s="1" t="s">
        <v>3092</v>
      </c>
      <c r="CJB1" s="1" t="s">
        <v>3093</v>
      </c>
      <c r="CJC1" s="1" t="s">
        <v>3094</v>
      </c>
      <c r="CJD1" s="1" t="s">
        <v>3095</v>
      </c>
      <c r="CJE1" s="1" t="s">
        <v>3096</v>
      </c>
      <c r="CJF1" s="1" t="s">
        <v>3097</v>
      </c>
      <c r="CJG1" s="1" t="s">
        <v>3098</v>
      </c>
      <c r="CJH1" s="1" t="s">
        <v>3099</v>
      </c>
      <c r="CJI1" s="1" t="s">
        <v>3100</v>
      </c>
      <c r="CJJ1" s="1" t="s">
        <v>3101</v>
      </c>
      <c r="CJK1" s="1" t="s">
        <v>3102</v>
      </c>
      <c r="CJL1" s="1" t="s">
        <v>3103</v>
      </c>
      <c r="CJM1" s="1" t="s">
        <v>3104</v>
      </c>
      <c r="CJN1" s="1" t="s">
        <v>3105</v>
      </c>
      <c r="CJO1" s="1" t="s">
        <v>3106</v>
      </c>
      <c r="CJP1" s="1" t="s">
        <v>3107</v>
      </c>
      <c r="CJQ1" s="1" t="s">
        <v>3108</v>
      </c>
      <c r="CJR1" s="1" t="s">
        <v>3109</v>
      </c>
      <c r="CJS1" s="1" t="s">
        <v>3110</v>
      </c>
      <c r="CJT1" s="1" t="s">
        <v>3111</v>
      </c>
      <c r="CJU1" s="1" t="s">
        <v>3112</v>
      </c>
      <c r="CJV1" s="1" t="s">
        <v>3113</v>
      </c>
      <c r="CJW1" s="1" t="s">
        <v>3114</v>
      </c>
      <c r="CJX1" s="1" t="s">
        <v>3115</v>
      </c>
      <c r="CJY1" s="1" t="s">
        <v>3116</v>
      </c>
      <c r="CJZ1" s="1" t="s">
        <v>3117</v>
      </c>
      <c r="CKA1" s="1" t="s">
        <v>3118</v>
      </c>
      <c r="CKB1" s="1" t="s">
        <v>3119</v>
      </c>
      <c r="CKC1" s="1" t="s">
        <v>3120</v>
      </c>
      <c r="CKD1" s="1" t="s">
        <v>3121</v>
      </c>
      <c r="CKE1" s="1" t="s">
        <v>3122</v>
      </c>
      <c r="CKF1" s="1" t="s">
        <v>3123</v>
      </c>
      <c r="CKG1" s="1" t="s">
        <v>3124</v>
      </c>
      <c r="CKH1" s="1" t="s">
        <v>3125</v>
      </c>
      <c r="CKI1" s="1" t="s">
        <v>3126</v>
      </c>
      <c r="CKJ1" s="1" t="s">
        <v>3127</v>
      </c>
      <c r="CKK1" s="1" t="s">
        <v>3128</v>
      </c>
      <c r="CKL1" s="1" t="s">
        <v>3129</v>
      </c>
      <c r="CKM1" s="1" t="s">
        <v>3130</v>
      </c>
      <c r="CKN1" s="1" t="s">
        <v>3131</v>
      </c>
      <c r="CKO1" s="1" t="s">
        <v>3132</v>
      </c>
      <c r="CKP1" s="1" t="s">
        <v>3133</v>
      </c>
      <c r="CKQ1" s="1" t="s">
        <v>3134</v>
      </c>
      <c r="CKR1" s="1" t="s">
        <v>3135</v>
      </c>
      <c r="CKS1" s="1" t="s">
        <v>3136</v>
      </c>
      <c r="CKT1" s="1" t="s">
        <v>3137</v>
      </c>
      <c r="CKU1" s="1" t="s">
        <v>3138</v>
      </c>
      <c r="CKV1" s="1" t="s">
        <v>3139</v>
      </c>
      <c r="CKW1" s="1" t="s">
        <v>3140</v>
      </c>
      <c r="CKX1" s="1" t="s">
        <v>3141</v>
      </c>
      <c r="CKY1" s="1" t="s">
        <v>3142</v>
      </c>
      <c r="CKZ1" s="1" t="s">
        <v>3143</v>
      </c>
      <c r="CLA1" s="1" t="s">
        <v>3144</v>
      </c>
      <c r="CLB1" s="1" t="s">
        <v>3145</v>
      </c>
      <c r="CLC1" s="1" t="s">
        <v>3146</v>
      </c>
      <c r="CLD1" s="1" t="s">
        <v>3147</v>
      </c>
      <c r="CLE1" s="1" t="s">
        <v>3148</v>
      </c>
      <c r="CLF1" s="1" t="s">
        <v>3149</v>
      </c>
      <c r="CLG1" s="1" t="s">
        <v>3150</v>
      </c>
      <c r="CLH1" s="1" t="s">
        <v>3151</v>
      </c>
      <c r="CLI1" s="1" t="s">
        <v>3152</v>
      </c>
      <c r="CLJ1" s="1" t="s">
        <v>3153</v>
      </c>
      <c r="CLK1" s="1" t="s">
        <v>3154</v>
      </c>
      <c r="CLL1" s="1" t="s">
        <v>3155</v>
      </c>
      <c r="CLM1" s="1" t="s">
        <v>3156</v>
      </c>
      <c r="CLN1" s="1" t="s">
        <v>3157</v>
      </c>
      <c r="CLO1" s="1" t="s">
        <v>3158</v>
      </c>
      <c r="CLP1" s="1" t="s">
        <v>3159</v>
      </c>
      <c r="CLQ1" s="1" t="s">
        <v>3160</v>
      </c>
      <c r="CLR1" s="1" t="s">
        <v>3161</v>
      </c>
      <c r="CLS1" s="1" t="s">
        <v>3162</v>
      </c>
      <c r="CLT1" s="1" t="s">
        <v>3163</v>
      </c>
      <c r="CLU1" s="1" t="s">
        <v>3164</v>
      </c>
      <c r="CLV1" s="1" t="s">
        <v>3165</v>
      </c>
      <c r="CLW1" s="1" t="s">
        <v>3166</v>
      </c>
      <c r="CLX1" s="1" t="s">
        <v>3167</v>
      </c>
      <c r="CLY1" s="1" t="s">
        <v>3168</v>
      </c>
      <c r="CLZ1" s="1" t="s">
        <v>3169</v>
      </c>
      <c r="CMA1" s="1" t="s">
        <v>3170</v>
      </c>
      <c r="CMB1" s="1" t="s">
        <v>3171</v>
      </c>
      <c r="CMC1" s="1" t="s">
        <v>3172</v>
      </c>
      <c r="CMD1" s="1" t="s">
        <v>3173</v>
      </c>
      <c r="CME1" s="1" t="s">
        <v>3174</v>
      </c>
      <c r="CMF1" s="1" t="s">
        <v>3175</v>
      </c>
      <c r="CMG1" s="1" t="s">
        <v>3176</v>
      </c>
      <c r="CMH1" s="1" t="s">
        <v>3177</v>
      </c>
      <c r="CMI1" s="1" t="s">
        <v>3178</v>
      </c>
      <c r="CMJ1" s="1" t="s">
        <v>3179</v>
      </c>
      <c r="CMK1" s="1" t="s">
        <v>3180</v>
      </c>
      <c r="CML1" s="1" t="s">
        <v>3181</v>
      </c>
      <c r="CMM1" s="1" t="s">
        <v>3182</v>
      </c>
      <c r="CMN1" s="1" t="s">
        <v>3183</v>
      </c>
      <c r="CMO1" s="1" t="s">
        <v>3184</v>
      </c>
      <c r="CMP1" s="1" t="s">
        <v>3185</v>
      </c>
      <c r="CMQ1" s="1" t="s">
        <v>3186</v>
      </c>
      <c r="CMR1" s="1" t="s">
        <v>3187</v>
      </c>
      <c r="CMS1" s="1" t="s">
        <v>3188</v>
      </c>
      <c r="CMT1" s="1" t="s">
        <v>3189</v>
      </c>
      <c r="CMU1" s="1" t="s">
        <v>3190</v>
      </c>
      <c r="CMV1" s="1" t="s">
        <v>3191</v>
      </c>
      <c r="CMW1" s="1" t="s">
        <v>3192</v>
      </c>
      <c r="CMX1" s="1" t="s">
        <v>3193</v>
      </c>
      <c r="CMY1" s="1" t="s">
        <v>3194</v>
      </c>
      <c r="CMZ1" s="1" t="s">
        <v>3195</v>
      </c>
      <c r="CNA1" s="1" t="s">
        <v>3196</v>
      </c>
      <c r="CNB1" s="1" t="s">
        <v>3197</v>
      </c>
      <c r="CNC1" s="1" t="s">
        <v>3198</v>
      </c>
      <c r="CND1" s="1" t="s">
        <v>3199</v>
      </c>
      <c r="CNE1" s="1" t="s">
        <v>3200</v>
      </c>
      <c r="CNF1" s="1" t="s">
        <v>3201</v>
      </c>
      <c r="CNG1" s="1" t="s">
        <v>3202</v>
      </c>
      <c r="CNH1" s="1" t="s">
        <v>3203</v>
      </c>
      <c r="CNI1" s="1" t="s">
        <v>3204</v>
      </c>
      <c r="CNJ1" s="1" t="s">
        <v>3205</v>
      </c>
      <c r="CNK1" s="1" t="s">
        <v>3206</v>
      </c>
      <c r="CNL1" s="1" t="s">
        <v>3207</v>
      </c>
      <c r="CNM1" s="1" t="s">
        <v>3208</v>
      </c>
      <c r="CNN1" s="1" t="s">
        <v>3209</v>
      </c>
      <c r="CNO1" s="1" t="s">
        <v>3210</v>
      </c>
      <c r="CNP1" s="1" t="s">
        <v>3211</v>
      </c>
      <c r="CNQ1" s="1" t="s">
        <v>3212</v>
      </c>
      <c r="CNR1" s="1" t="s">
        <v>3213</v>
      </c>
      <c r="CNS1" s="1" t="s">
        <v>3214</v>
      </c>
      <c r="CNT1" s="1" t="s">
        <v>3215</v>
      </c>
      <c r="CNU1" s="1" t="s">
        <v>3216</v>
      </c>
      <c r="CNV1" s="1" t="s">
        <v>3217</v>
      </c>
      <c r="CNW1" s="1" t="s">
        <v>3218</v>
      </c>
      <c r="CNX1" s="1" t="s">
        <v>3219</v>
      </c>
      <c r="CNY1" s="1" t="s">
        <v>3220</v>
      </c>
      <c r="CNZ1" s="1" t="s">
        <v>3221</v>
      </c>
      <c r="COA1" s="1" t="s">
        <v>3222</v>
      </c>
      <c r="COB1" s="1" t="s">
        <v>3223</v>
      </c>
      <c r="COC1" s="1" t="s">
        <v>3224</v>
      </c>
      <c r="COD1" s="1" t="s">
        <v>3225</v>
      </c>
      <c r="COE1" s="1" t="s">
        <v>3226</v>
      </c>
      <c r="COF1" s="1" t="s">
        <v>3227</v>
      </c>
      <c r="COG1" s="1" t="s">
        <v>3228</v>
      </c>
      <c r="COH1" s="1" t="s">
        <v>3229</v>
      </c>
      <c r="COI1" s="1" t="s">
        <v>3230</v>
      </c>
      <c r="COJ1" s="1" t="s">
        <v>3231</v>
      </c>
      <c r="COK1" s="1" t="s">
        <v>3232</v>
      </c>
      <c r="COL1" s="1" t="s">
        <v>3233</v>
      </c>
      <c r="COM1" s="1" t="s">
        <v>3234</v>
      </c>
      <c r="CON1" s="1" t="s">
        <v>3235</v>
      </c>
      <c r="COO1" s="1" t="s">
        <v>3236</v>
      </c>
      <c r="COP1" s="1" t="s">
        <v>3237</v>
      </c>
      <c r="COQ1" s="1" t="s">
        <v>3238</v>
      </c>
      <c r="COR1" s="1" t="s">
        <v>3239</v>
      </c>
      <c r="COS1" s="1" t="s">
        <v>3240</v>
      </c>
      <c r="COT1" s="1" t="s">
        <v>3241</v>
      </c>
      <c r="COU1" s="1" t="s">
        <v>3242</v>
      </c>
      <c r="COV1" s="1" t="s">
        <v>3243</v>
      </c>
      <c r="COW1" s="1" t="s">
        <v>3244</v>
      </c>
      <c r="COX1" s="1" t="s">
        <v>3245</v>
      </c>
      <c r="COY1" s="1" t="s">
        <v>3246</v>
      </c>
      <c r="COZ1" s="1" t="s">
        <v>3247</v>
      </c>
      <c r="CPA1" s="1" t="s">
        <v>3248</v>
      </c>
      <c r="CPB1" s="1" t="s">
        <v>3249</v>
      </c>
      <c r="CPC1" s="1" t="s">
        <v>3250</v>
      </c>
      <c r="CPD1" s="1" t="s">
        <v>3251</v>
      </c>
      <c r="CPE1" s="1" t="s">
        <v>3252</v>
      </c>
      <c r="CPF1" s="1" t="s">
        <v>3253</v>
      </c>
      <c r="CPG1" s="1" t="s">
        <v>3254</v>
      </c>
      <c r="CPH1" s="1" t="s">
        <v>3255</v>
      </c>
      <c r="CPI1" s="1" t="s">
        <v>3256</v>
      </c>
      <c r="CPJ1" s="1" t="s">
        <v>3257</v>
      </c>
      <c r="CPK1" s="1" t="s">
        <v>3258</v>
      </c>
      <c r="CPL1" s="1" t="s">
        <v>3259</v>
      </c>
      <c r="CPM1" s="1" t="s">
        <v>3260</v>
      </c>
      <c r="CPN1" s="1" t="s">
        <v>3261</v>
      </c>
      <c r="CPO1" s="1" t="s">
        <v>3262</v>
      </c>
      <c r="CPP1" s="1" t="s">
        <v>3263</v>
      </c>
      <c r="CPQ1" s="1" t="s">
        <v>3264</v>
      </c>
      <c r="CPR1" s="1" t="s">
        <v>3265</v>
      </c>
      <c r="CPS1" s="1" t="s">
        <v>3266</v>
      </c>
      <c r="CPT1" s="1" t="s">
        <v>3267</v>
      </c>
      <c r="CPU1" s="1" t="s">
        <v>3268</v>
      </c>
      <c r="CPV1" s="1" t="s">
        <v>3269</v>
      </c>
      <c r="CPW1" s="1" t="s">
        <v>3270</v>
      </c>
      <c r="CPX1" s="1" t="s">
        <v>3271</v>
      </c>
      <c r="CPY1" s="1" t="s">
        <v>3272</v>
      </c>
      <c r="CPZ1" s="1" t="s">
        <v>3273</v>
      </c>
      <c r="CQA1" s="1" t="s">
        <v>3274</v>
      </c>
      <c r="CQB1" s="1" t="s">
        <v>3275</v>
      </c>
      <c r="CQC1" s="1" t="s">
        <v>3276</v>
      </c>
      <c r="CQD1" s="1" t="s">
        <v>3277</v>
      </c>
      <c r="CQE1" s="1" t="s">
        <v>3278</v>
      </c>
      <c r="CQF1" s="1" t="s">
        <v>3279</v>
      </c>
      <c r="CQG1" s="1" t="s">
        <v>3280</v>
      </c>
      <c r="CQH1" s="1" t="s">
        <v>3281</v>
      </c>
      <c r="CQI1" s="1" t="s">
        <v>3282</v>
      </c>
      <c r="CQJ1" s="1" t="s">
        <v>3283</v>
      </c>
      <c r="CQK1" s="1" t="s">
        <v>3284</v>
      </c>
      <c r="CQL1" s="1" t="s">
        <v>3285</v>
      </c>
      <c r="CQM1" s="1" t="s">
        <v>3286</v>
      </c>
      <c r="CQN1" s="1" t="s">
        <v>3287</v>
      </c>
      <c r="CQO1" s="1" t="s">
        <v>3288</v>
      </c>
      <c r="CQP1" s="1" t="s">
        <v>3289</v>
      </c>
      <c r="CQQ1" s="1" t="s">
        <v>3290</v>
      </c>
      <c r="CQR1" s="1" t="s">
        <v>3291</v>
      </c>
      <c r="CQS1" s="1" t="s">
        <v>3292</v>
      </c>
      <c r="CQT1" s="1" t="s">
        <v>3293</v>
      </c>
      <c r="CQU1" s="1" t="s">
        <v>3294</v>
      </c>
      <c r="CQV1" s="1" t="s">
        <v>3295</v>
      </c>
      <c r="CQW1" s="1" t="s">
        <v>3296</v>
      </c>
      <c r="CQX1" s="1" t="s">
        <v>3297</v>
      </c>
      <c r="CQY1" s="1" t="s">
        <v>3298</v>
      </c>
      <c r="CQZ1" s="1" t="s">
        <v>3299</v>
      </c>
      <c r="CRA1" s="1" t="s">
        <v>3300</v>
      </c>
      <c r="CRB1" s="1" t="s">
        <v>3301</v>
      </c>
      <c r="CRC1" s="1" t="s">
        <v>3302</v>
      </c>
      <c r="CRD1" s="1" t="s">
        <v>3303</v>
      </c>
      <c r="CRE1" s="1" t="s">
        <v>3304</v>
      </c>
      <c r="CRF1" s="1" t="s">
        <v>3305</v>
      </c>
      <c r="CRG1" s="1" t="s">
        <v>3306</v>
      </c>
      <c r="CRH1" s="1" t="s">
        <v>3307</v>
      </c>
      <c r="CRI1" s="1" t="s">
        <v>3308</v>
      </c>
      <c r="CRJ1" s="1" t="s">
        <v>3309</v>
      </c>
      <c r="CRK1" s="1" t="s">
        <v>3310</v>
      </c>
      <c r="CRL1" s="1" t="s">
        <v>3311</v>
      </c>
      <c r="CRM1" s="1" t="s">
        <v>3312</v>
      </c>
      <c r="CRN1" s="1" t="s">
        <v>3313</v>
      </c>
      <c r="CRO1" s="1" t="s">
        <v>3314</v>
      </c>
      <c r="CRP1" s="1" t="s">
        <v>3315</v>
      </c>
      <c r="CRQ1" s="1" t="s">
        <v>3316</v>
      </c>
      <c r="CRR1" s="1" t="s">
        <v>3317</v>
      </c>
      <c r="CRS1" s="1" t="s">
        <v>3318</v>
      </c>
      <c r="CRT1" s="1" t="s">
        <v>3319</v>
      </c>
      <c r="CRU1" s="1" t="s">
        <v>3320</v>
      </c>
      <c r="CRV1" s="1" t="s">
        <v>3321</v>
      </c>
      <c r="CRW1" s="1" t="s">
        <v>3322</v>
      </c>
      <c r="CRX1" s="1" t="s">
        <v>3323</v>
      </c>
      <c r="CRY1" s="1" t="s">
        <v>3324</v>
      </c>
      <c r="CRZ1" s="1" t="s">
        <v>3325</v>
      </c>
      <c r="CSA1" s="1" t="s">
        <v>3326</v>
      </c>
      <c r="CSB1" s="1" t="s">
        <v>3327</v>
      </c>
      <c r="CSC1" s="1" t="s">
        <v>3328</v>
      </c>
      <c r="CSD1" s="1" t="s">
        <v>3329</v>
      </c>
      <c r="CSE1" s="1" t="s">
        <v>3330</v>
      </c>
      <c r="CSF1" s="1" t="s">
        <v>3331</v>
      </c>
      <c r="CSG1" s="1" t="s">
        <v>3332</v>
      </c>
      <c r="CSH1" s="1" t="s">
        <v>3333</v>
      </c>
      <c r="CSI1" s="1" t="s">
        <v>3334</v>
      </c>
      <c r="CSJ1" s="1" t="s">
        <v>3335</v>
      </c>
      <c r="CSK1" s="1" t="s">
        <v>3336</v>
      </c>
      <c r="CSL1" s="1" t="s">
        <v>3337</v>
      </c>
      <c r="CSM1" s="1" t="s">
        <v>3338</v>
      </c>
      <c r="CSN1" s="1" t="s">
        <v>3339</v>
      </c>
      <c r="CSO1" s="1" t="s">
        <v>3340</v>
      </c>
      <c r="CSP1" s="1" t="s">
        <v>3341</v>
      </c>
      <c r="CSQ1" s="1" t="s">
        <v>3342</v>
      </c>
      <c r="CSR1" s="1" t="s">
        <v>3343</v>
      </c>
      <c r="CSS1" s="1" t="s">
        <v>3344</v>
      </c>
      <c r="CST1" s="1" t="s">
        <v>3345</v>
      </c>
      <c r="CSU1" s="1" t="s">
        <v>3346</v>
      </c>
      <c r="CSV1" s="1" t="s">
        <v>3347</v>
      </c>
      <c r="CSW1" s="1" t="s">
        <v>3348</v>
      </c>
      <c r="CSX1" s="1" t="s">
        <v>3349</v>
      </c>
      <c r="CSY1" s="1" t="s">
        <v>3350</v>
      </c>
      <c r="CSZ1" s="1" t="s">
        <v>3351</v>
      </c>
      <c r="CTA1" s="1" t="s">
        <v>3352</v>
      </c>
      <c r="CTB1" s="1" t="s">
        <v>3353</v>
      </c>
      <c r="CTC1" s="1" t="s">
        <v>3354</v>
      </c>
      <c r="CTD1" s="1" t="s">
        <v>3355</v>
      </c>
      <c r="CTE1" s="1" t="s">
        <v>3356</v>
      </c>
      <c r="CTF1" s="1" t="s">
        <v>3357</v>
      </c>
      <c r="CTG1" s="1" t="s">
        <v>3358</v>
      </c>
      <c r="CTH1" s="1" t="s">
        <v>3359</v>
      </c>
      <c r="CTI1" s="1" t="s">
        <v>3360</v>
      </c>
      <c r="CTJ1" s="1" t="s">
        <v>3361</v>
      </c>
      <c r="CTK1" s="1" t="s">
        <v>3362</v>
      </c>
      <c r="CTL1" s="1" t="s">
        <v>3363</v>
      </c>
      <c r="CTM1" s="1" t="s">
        <v>3364</v>
      </c>
      <c r="CTN1" s="1" t="s">
        <v>3365</v>
      </c>
      <c r="CTO1" s="1" t="s">
        <v>3366</v>
      </c>
      <c r="CTP1" s="1" t="s">
        <v>3367</v>
      </c>
      <c r="CTQ1" s="1" t="s">
        <v>3368</v>
      </c>
      <c r="CTR1" s="1" t="s">
        <v>3369</v>
      </c>
      <c r="CTS1" s="1" t="s">
        <v>3370</v>
      </c>
      <c r="CTT1" s="1" t="s">
        <v>3371</v>
      </c>
      <c r="CTU1" s="1" t="s">
        <v>3372</v>
      </c>
      <c r="CTV1" s="1" t="s">
        <v>3373</v>
      </c>
      <c r="CTW1" s="1" t="s">
        <v>3374</v>
      </c>
      <c r="CTX1" s="1" t="s">
        <v>3375</v>
      </c>
      <c r="CTY1" s="1" t="s">
        <v>3376</v>
      </c>
      <c r="CTZ1" s="1" t="s">
        <v>3377</v>
      </c>
      <c r="CUA1" s="1" t="s">
        <v>3378</v>
      </c>
      <c r="CUB1" s="1" t="s">
        <v>3379</v>
      </c>
      <c r="CUC1" s="1" t="s">
        <v>3380</v>
      </c>
      <c r="CUD1" s="1" t="s">
        <v>3381</v>
      </c>
      <c r="CUE1" s="1" t="s">
        <v>3382</v>
      </c>
      <c r="CUF1" s="1" t="s">
        <v>3383</v>
      </c>
      <c r="CUG1" s="1" t="s">
        <v>3384</v>
      </c>
      <c r="CUH1" s="1" t="s">
        <v>3385</v>
      </c>
      <c r="CUI1" s="1" t="s">
        <v>3386</v>
      </c>
      <c r="CUJ1" s="1" t="s">
        <v>3387</v>
      </c>
      <c r="CUK1" s="1" t="s">
        <v>3388</v>
      </c>
      <c r="CUL1" s="1" t="s">
        <v>3389</v>
      </c>
      <c r="CUM1" s="1" t="s">
        <v>3390</v>
      </c>
      <c r="CUN1" s="1" t="s">
        <v>3391</v>
      </c>
      <c r="CUO1" s="1" t="s">
        <v>3392</v>
      </c>
      <c r="CUP1" s="1" t="s">
        <v>3393</v>
      </c>
      <c r="CUQ1" s="1" t="s">
        <v>3394</v>
      </c>
      <c r="CUR1" s="1" t="s">
        <v>3395</v>
      </c>
      <c r="CUS1" s="1" t="s">
        <v>3396</v>
      </c>
      <c r="CUT1" s="1" t="s">
        <v>3397</v>
      </c>
      <c r="CUU1" s="1" t="s">
        <v>3398</v>
      </c>
      <c r="CUV1" s="1" t="s">
        <v>3399</v>
      </c>
      <c r="CUW1" s="1" t="s">
        <v>3400</v>
      </c>
      <c r="CUX1" s="1" t="s">
        <v>3401</v>
      </c>
      <c r="CUY1" s="1" t="s">
        <v>3402</v>
      </c>
      <c r="CUZ1" s="1" t="s">
        <v>3403</v>
      </c>
      <c r="CVA1" s="1" t="s">
        <v>3404</v>
      </c>
      <c r="CVB1" s="1" t="s">
        <v>3405</v>
      </c>
      <c r="CVC1" s="1" t="s">
        <v>3406</v>
      </c>
      <c r="CVD1" s="1" t="s">
        <v>3407</v>
      </c>
      <c r="CVE1" s="1" t="s">
        <v>3408</v>
      </c>
      <c r="CVF1" s="1" t="s">
        <v>3409</v>
      </c>
      <c r="CVG1" s="1" t="s">
        <v>3410</v>
      </c>
      <c r="CVH1" s="1" t="s">
        <v>3411</v>
      </c>
      <c r="CVI1" s="1" t="s">
        <v>3412</v>
      </c>
      <c r="CVJ1" s="1" t="s">
        <v>3413</v>
      </c>
      <c r="CVK1" s="1" t="s">
        <v>3414</v>
      </c>
      <c r="CVL1" s="1" t="s">
        <v>3415</v>
      </c>
      <c r="CVM1" s="1" t="s">
        <v>3416</v>
      </c>
      <c r="CVN1" s="1" t="s">
        <v>3417</v>
      </c>
      <c r="CVO1" s="1" t="s">
        <v>3418</v>
      </c>
      <c r="CVP1" s="1" t="s">
        <v>3419</v>
      </c>
      <c r="CVQ1" s="1" t="s">
        <v>3420</v>
      </c>
      <c r="CVR1" s="1" t="s">
        <v>3421</v>
      </c>
      <c r="CVS1" s="1" t="s">
        <v>3422</v>
      </c>
      <c r="CVT1" s="1" t="s">
        <v>3423</v>
      </c>
      <c r="CVU1" s="1" t="s">
        <v>3424</v>
      </c>
      <c r="CVV1" s="1" t="s">
        <v>3425</v>
      </c>
      <c r="CVW1" s="1" t="s">
        <v>3426</v>
      </c>
      <c r="CVX1" s="1" t="s">
        <v>3427</v>
      </c>
      <c r="CVY1" s="1" t="s">
        <v>3428</v>
      </c>
      <c r="CVZ1" s="1" t="s">
        <v>3429</v>
      </c>
      <c r="CWA1" s="1" t="s">
        <v>3430</v>
      </c>
      <c r="CWB1" s="1" t="s">
        <v>3431</v>
      </c>
      <c r="CWC1" s="1" t="s">
        <v>3432</v>
      </c>
      <c r="CWD1" s="1" t="s">
        <v>3433</v>
      </c>
      <c r="CWE1" s="1" t="s">
        <v>3434</v>
      </c>
      <c r="CWF1" s="1" t="s">
        <v>3435</v>
      </c>
      <c r="CWG1" s="1" t="s">
        <v>3436</v>
      </c>
      <c r="CWH1" s="1" t="s">
        <v>3437</v>
      </c>
      <c r="CWI1" s="1" t="s">
        <v>3438</v>
      </c>
      <c r="CWJ1" s="1" t="s">
        <v>3439</v>
      </c>
      <c r="CWK1" s="1" t="s">
        <v>3440</v>
      </c>
      <c r="CWL1" s="1" t="s">
        <v>3441</v>
      </c>
      <c r="CWM1" s="1" t="s">
        <v>3442</v>
      </c>
      <c r="CWN1" s="1" t="s">
        <v>3443</v>
      </c>
      <c r="CWO1" s="1" t="s">
        <v>3444</v>
      </c>
      <c r="CWP1" s="1" t="s">
        <v>3445</v>
      </c>
      <c r="CWQ1" s="1" t="s">
        <v>3446</v>
      </c>
      <c r="CWR1" s="1" t="s">
        <v>3447</v>
      </c>
      <c r="CWS1" s="1" t="s">
        <v>3448</v>
      </c>
      <c r="CWT1" s="1" t="s">
        <v>3449</v>
      </c>
      <c r="CWU1" s="1" t="s">
        <v>3450</v>
      </c>
      <c r="CWV1" s="1" t="s">
        <v>3451</v>
      </c>
      <c r="CWW1" s="1" t="s">
        <v>3452</v>
      </c>
      <c r="CWX1" s="1" t="s">
        <v>3453</v>
      </c>
      <c r="CWY1" s="1" t="s">
        <v>3454</v>
      </c>
      <c r="CWZ1" s="1" t="s">
        <v>3455</v>
      </c>
      <c r="CXA1" s="1" t="s">
        <v>3456</v>
      </c>
      <c r="CXB1" s="1" t="s">
        <v>3457</v>
      </c>
      <c r="CXC1" s="1" t="s">
        <v>3458</v>
      </c>
      <c r="CXD1" s="1" t="s">
        <v>3459</v>
      </c>
      <c r="CXE1" s="1" t="s">
        <v>3460</v>
      </c>
      <c r="CXF1" s="1" t="s">
        <v>3461</v>
      </c>
      <c r="CXG1" s="1" t="s">
        <v>3462</v>
      </c>
      <c r="CXH1" s="1" t="s">
        <v>3463</v>
      </c>
      <c r="CXI1" s="1" t="s">
        <v>3464</v>
      </c>
      <c r="CXJ1" s="1" t="s">
        <v>3465</v>
      </c>
      <c r="CXK1" s="1" t="s">
        <v>3466</v>
      </c>
      <c r="CXL1" s="1" t="s">
        <v>3467</v>
      </c>
      <c r="CXM1" s="1" t="s">
        <v>3468</v>
      </c>
      <c r="CXN1" s="1" t="s">
        <v>3469</v>
      </c>
      <c r="CXO1" s="1" t="s">
        <v>3470</v>
      </c>
      <c r="CXP1" s="1" t="s">
        <v>3471</v>
      </c>
      <c r="CXQ1" s="1" t="s">
        <v>3472</v>
      </c>
      <c r="CXR1" s="1" t="s">
        <v>3473</v>
      </c>
      <c r="CXS1" s="1" t="s">
        <v>3474</v>
      </c>
      <c r="CXT1" s="1" t="s">
        <v>3475</v>
      </c>
      <c r="CXU1" s="1" t="s">
        <v>3476</v>
      </c>
      <c r="CXV1" s="1" t="s">
        <v>3477</v>
      </c>
      <c r="CXW1" s="1" t="s">
        <v>3478</v>
      </c>
      <c r="CXX1" s="1" t="s">
        <v>3479</v>
      </c>
      <c r="CXY1" s="1" t="s">
        <v>3480</v>
      </c>
      <c r="CXZ1" s="1" t="s">
        <v>3481</v>
      </c>
      <c r="CYA1" s="1" t="s">
        <v>3482</v>
      </c>
      <c r="CYB1" s="1" t="s">
        <v>3483</v>
      </c>
      <c r="CYC1" s="1" t="s">
        <v>3484</v>
      </c>
      <c r="CYD1" s="1" t="s">
        <v>3485</v>
      </c>
      <c r="CYE1" s="1" t="s">
        <v>3486</v>
      </c>
      <c r="CYF1" s="1" t="s">
        <v>3487</v>
      </c>
      <c r="CYG1" s="1" t="s">
        <v>3488</v>
      </c>
      <c r="CYH1" s="1" t="s">
        <v>3489</v>
      </c>
      <c r="CYI1" s="1" t="s">
        <v>3490</v>
      </c>
      <c r="CYJ1" s="1" t="s">
        <v>3491</v>
      </c>
      <c r="CYK1" s="1" t="s">
        <v>3492</v>
      </c>
      <c r="CYL1" s="1" t="s">
        <v>3493</v>
      </c>
      <c r="CYM1" s="1" t="s">
        <v>3494</v>
      </c>
      <c r="CYN1" s="1" t="s">
        <v>3495</v>
      </c>
      <c r="CYO1" s="1" t="s">
        <v>3496</v>
      </c>
      <c r="CYP1" s="1" t="s">
        <v>3497</v>
      </c>
      <c r="CYQ1" s="1" t="s">
        <v>3498</v>
      </c>
      <c r="CYR1" s="1" t="s">
        <v>3499</v>
      </c>
      <c r="CYS1" s="1" t="s">
        <v>3500</v>
      </c>
      <c r="CYT1" s="1" t="s">
        <v>3501</v>
      </c>
      <c r="CYU1" s="1" t="s">
        <v>3502</v>
      </c>
      <c r="CYV1" s="1" t="s">
        <v>3503</v>
      </c>
      <c r="CYW1" s="1" t="s">
        <v>3504</v>
      </c>
      <c r="CYX1" s="1" t="s">
        <v>3505</v>
      </c>
      <c r="CYY1" s="1" t="s">
        <v>3506</v>
      </c>
      <c r="CYZ1" s="1" t="s">
        <v>3507</v>
      </c>
      <c r="CZA1" s="1" t="s">
        <v>3508</v>
      </c>
      <c r="CZB1" s="1" t="s">
        <v>3509</v>
      </c>
      <c r="CZC1" s="1" t="s">
        <v>3510</v>
      </c>
      <c r="CZD1" s="1" t="s">
        <v>3511</v>
      </c>
      <c r="CZE1" s="1" t="s">
        <v>3512</v>
      </c>
      <c r="CZF1" s="1" t="s">
        <v>3513</v>
      </c>
      <c r="CZG1" s="1" t="s">
        <v>3514</v>
      </c>
      <c r="CZH1" s="1" t="s">
        <v>3515</v>
      </c>
      <c r="CZI1" s="1" t="s">
        <v>3516</v>
      </c>
      <c r="CZJ1" s="1" t="s">
        <v>3517</v>
      </c>
      <c r="CZK1" s="1" t="s">
        <v>3518</v>
      </c>
      <c r="CZL1" s="1" t="s">
        <v>3519</v>
      </c>
      <c r="CZM1" s="1" t="s">
        <v>3520</v>
      </c>
      <c r="CZN1" s="1" t="s">
        <v>3521</v>
      </c>
      <c r="CZO1" s="1" t="s">
        <v>3522</v>
      </c>
      <c r="CZP1" s="1" t="s">
        <v>3523</v>
      </c>
      <c r="CZQ1" s="1" t="s">
        <v>3524</v>
      </c>
      <c r="CZR1" s="1" t="s">
        <v>3525</v>
      </c>
      <c r="CZS1" s="1" t="s">
        <v>3526</v>
      </c>
      <c r="CZT1" s="1" t="s">
        <v>3527</v>
      </c>
      <c r="CZU1" s="1" t="s">
        <v>3528</v>
      </c>
      <c r="CZV1" s="1" t="s">
        <v>3529</v>
      </c>
      <c r="CZW1" s="1" t="s">
        <v>3530</v>
      </c>
      <c r="CZX1" s="1" t="s">
        <v>3531</v>
      </c>
      <c r="CZY1" s="1" t="s">
        <v>3532</v>
      </c>
      <c r="CZZ1" s="1" t="s">
        <v>3533</v>
      </c>
      <c r="DAA1" s="1" t="s">
        <v>3534</v>
      </c>
      <c r="DAB1" s="1" t="s">
        <v>3535</v>
      </c>
      <c r="DAC1" s="1" t="s">
        <v>3536</v>
      </c>
      <c r="DAD1" s="1" t="s">
        <v>3537</v>
      </c>
      <c r="DAE1" s="1" t="s">
        <v>3538</v>
      </c>
      <c r="DAF1" s="1" t="s">
        <v>3539</v>
      </c>
      <c r="DAG1" s="1" t="s">
        <v>3540</v>
      </c>
      <c r="DAH1" s="1" t="s">
        <v>3541</v>
      </c>
      <c r="DAI1" s="1" t="s">
        <v>3542</v>
      </c>
      <c r="DAJ1" s="1" t="s">
        <v>3543</v>
      </c>
      <c r="DAK1" s="1" t="s">
        <v>3544</v>
      </c>
      <c r="DAL1" s="1" t="s">
        <v>3545</v>
      </c>
      <c r="DAM1" s="1" t="s">
        <v>3546</v>
      </c>
      <c r="DAN1" s="1" t="s">
        <v>3547</v>
      </c>
      <c r="DAO1" s="1" t="s">
        <v>3548</v>
      </c>
      <c r="DAP1" s="1" t="s">
        <v>3549</v>
      </c>
      <c r="DAQ1" s="1" t="s">
        <v>3550</v>
      </c>
      <c r="DAR1" s="1" t="s">
        <v>3551</v>
      </c>
      <c r="DAS1" s="1" t="s">
        <v>3552</v>
      </c>
      <c r="DAT1" s="1" t="s">
        <v>3553</v>
      </c>
      <c r="DAU1" s="1" t="s">
        <v>3554</v>
      </c>
      <c r="DAV1" s="1" t="s">
        <v>3555</v>
      </c>
      <c r="DAW1" s="1" t="s">
        <v>3556</v>
      </c>
      <c r="DAX1" s="1" t="s">
        <v>3557</v>
      </c>
      <c r="DAY1" s="1" t="s">
        <v>3558</v>
      </c>
      <c r="DAZ1" s="1" t="s">
        <v>3559</v>
      </c>
      <c r="DBA1" s="1" t="s">
        <v>3560</v>
      </c>
      <c r="DBB1" s="1" t="s">
        <v>3561</v>
      </c>
      <c r="DBC1" s="1" t="s">
        <v>3562</v>
      </c>
      <c r="DBD1" s="1" t="s">
        <v>3563</v>
      </c>
      <c r="DBE1" s="1" t="s">
        <v>3564</v>
      </c>
      <c r="DBF1" s="1" t="s">
        <v>3565</v>
      </c>
      <c r="DBG1" s="1" t="s">
        <v>3566</v>
      </c>
      <c r="DBH1" s="1" t="s">
        <v>3567</v>
      </c>
      <c r="DBI1" s="1" t="s">
        <v>3568</v>
      </c>
      <c r="DBJ1" s="1" t="s">
        <v>3569</v>
      </c>
      <c r="DBK1" s="1" t="s">
        <v>3570</v>
      </c>
      <c r="DBL1" s="1" t="s">
        <v>3571</v>
      </c>
      <c r="DBM1" s="1" t="s">
        <v>3572</v>
      </c>
      <c r="DBN1" s="1" t="s">
        <v>3573</v>
      </c>
      <c r="DBO1" s="1" t="s">
        <v>3574</v>
      </c>
      <c r="DBP1" s="1" t="s">
        <v>3575</v>
      </c>
      <c r="DBQ1" s="1" t="s">
        <v>3576</v>
      </c>
      <c r="DBR1" s="1" t="s">
        <v>3577</v>
      </c>
      <c r="DBS1" s="1" t="s">
        <v>3578</v>
      </c>
      <c r="DBT1" s="1" t="s">
        <v>3579</v>
      </c>
      <c r="DBU1" s="1" t="s">
        <v>3580</v>
      </c>
      <c r="DBV1" s="1" t="s">
        <v>3581</v>
      </c>
      <c r="DBW1" s="1" t="s">
        <v>3582</v>
      </c>
      <c r="DBX1" s="1" t="s">
        <v>3583</v>
      </c>
      <c r="DBY1" s="1" t="s">
        <v>3584</v>
      </c>
      <c r="DBZ1" s="1" t="s">
        <v>3585</v>
      </c>
      <c r="DCA1" s="1" t="s">
        <v>3586</v>
      </c>
      <c r="DCB1" s="1" t="s">
        <v>3587</v>
      </c>
      <c r="DCC1" s="1" t="s">
        <v>3588</v>
      </c>
      <c r="DCD1" s="1" t="s">
        <v>3589</v>
      </c>
      <c r="DCE1" s="1" t="s">
        <v>3590</v>
      </c>
      <c r="DCF1" s="1" t="s">
        <v>3591</v>
      </c>
      <c r="DCG1" s="1" t="s">
        <v>3592</v>
      </c>
      <c r="DCH1" s="1" t="s">
        <v>3593</v>
      </c>
      <c r="DCI1" s="1" t="s">
        <v>3594</v>
      </c>
      <c r="DCJ1" s="1" t="s">
        <v>3595</v>
      </c>
      <c r="DCK1" s="1" t="s">
        <v>3596</v>
      </c>
      <c r="DCL1" s="1" t="s">
        <v>3597</v>
      </c>
      <c r="DCM1" s="1" t="s">
        <v>3598</v>
      </c>
      <c r="DCN1" s="1" t="s">
        <v>3599</v>
      </c>
      <c r="DCO1" s="1" t="s">
        <v>3600</v>
      </c>
      <c r="DCP1" s="1" t="s">
        <v>3601</v>
      </c>
      <c r="DCQ1" s="1" t="s">
        <v>3602</v>
      </c>
      <c r="DCR1" s="1" t="s">
        <v>3603</v>
      </c>
      <c r="DCS1" s="1" t="s">
        <v>3604</v>
      </c>
      <c r="DCT1" s="1" t="s">
        <v>3605</v>
      </c>
      <c r="DCU1" s="1" t="s">
        <v>3606</v>
      </c>
      <c r="DCV1" s="1" t="s">
        <v>3607</v>
      </c>
      <c r="DCW1" s="1" t="s">
        <v>3608</v>
      </c>
      <c r="DCX1" s="1" t="s">
        <v>3609</v>
      </c>
      <c r="DCY1" s="1" t="s">
        <v>3610</v>
      </c>
      <c r="DCZ1" s="1" t="s">
        <v>3611</v>
      </c>
      <c r="DDA1" s="1" t="s">
        <v>3612</v>
      </c>
      <c r="DDB1" s="1" t="s">
        <v>3613</v>
      </c>
      <c r="DDC1" s="1" t="s">
        <v>3614</v>
      </c>
      <c r="DDD1" s="1" t="s">
        <v>3615</v>
      </c>
      <c r="DDE1" s="1" t="s">
        <v>3616</v>
      </c>
      <c r="DDF1" s="1" t="s">
        <v>3617</v>
      </c>
      <c r="DDG1" s="1" t="s">
        <v>3618</v>
      </c>
      <c r="DDH1" s="1" t="s">
        <v>3619</v>
      </c>
      <c r="DDI1" s="1" t="s">
        <v>3620</v>
      </c>
      <c r="DDJ1" s="1" t="s">
        <v>3621</v>
      </c>
      <c r="DDK1" s="1" t="s">
        <v>3622</v>
      </c>
      <c r="DDL1" s="1" t="s">
        <v>3623</v>
      </c>
      <c r="DDM1" s="1" t="s">
        <v>3624</v>
      </c>
      <c r="DDN1" s="1" t="s">
        <v>3625</v>
      </c>
      <c r="DDO1" s="1" t="s">
        <v>3626</v>
      </c>
      <c r="DDP1" s="1" t="s">
        <v>3627</v>
      </c>
      <c r="DDQ1" s="1" t="s">
        <v>3628</v>
      </c>
      <c r="DDR1" s="1" t="s">
        <v>3629</v>
      </c>
      <c r="DDS1" s="1" t="s">
        <v>3630</v>
      </c>
      <c r="DDT1" s="1" t="s">
        <v>3631</v>
      </c>
      <c r="DDU1" s="1" t="s">
        <v>3632</v>
      </c>
      <c r="DDV1" s="1" t="s">
        <v>3633</v>
      </c>
      <c r="DDW1" s="1" t="s">
        <v>3634</v>
      </c>
      <c r="DDX1" s="1" t="s">
        <v>3635</v>
      </c>
      <c r="DDY1" s="1" t="s">
        <v>3636</v>
      </c>
      <c r="DDZ1" s="1" t="s">
        <v>3637</v>
      </c>
      <c r="DEA1" s="1" t="s">
        <v>3638</v>
      </c>
      <c r="DEB1" s="1" t="s">
        <v>3639</v>
      </c>
      <c r="DEC1" s="1" t="s">
        <v>3640</v>
      </c>
      <c r="DED1" s="1" t="s">
        <v>3641</v>
      </c>
      <c r="DEE1" s="1" t="s">
        <v>3642</v>
      </c>
      <c r="DEF1" s="1" t="s">
        <v>3643</v>
      </c>
      <c r="DEG1" s="1" t="s">
        <v>3644</v>
      </c>
      <c r="DEH1" s="1" t="s">
        <v>3645</v>
      </c>
      <c r="DEI1" s="1" t="s">
        <v>3646</v>
      </c>
      <c r="DEJ1" s="1" t="s">
        <v>3647</v>
      </c>
      <c r="DEK1" s="1" t="s">
        <v>3648</v>
      </c>
      <c r="DEL1" s="1" t="s">
        <v>3649</v>
      </c>
      <c r="DEM1" s="1" t="s">
        <v>3650</v>
      </c>
      <c r="DEN1" s="1" t="s">
        <v>3651</v>
      </c>
      <c r="DEO1" s="1" t="s">
        <v>3652</v>
      </c>
      <c r="DEP1" s="1" t="s">
        <v>3653</v>
      </c>
      <c r="DEQ1" s="1" t="s">
        <v>3654</v>
      </c>
      <c r="DER1" s="1" t="s">
        <v>3655</v>
      </c>
      <c r="DES1" s="1" t="s">
        <v>3656</v>
      </c>
      <c r="DET1" s="1" t="s">
        <v>3657</v>
      </c>
      <c r="DEU1" s="1" t="s">
        <v>3658</v>
      </c>
      <c r="DEV1" s="1" t="s">
        <v>3659</v>
      </c>
      <c r="DEW1" s="1" t="s">
        <v>3660</v>
      </c>
      <c r="DEX1" s="1" t="s">
        <v>3661</v>
      </c>
      <c r="DEY1" s="1" t="s">
        <v>3662</v>
      </c>
      <c r="DEZ1" s="1" t="s">
        <v>3663</v>
      </c>
      <c r="DFA1" s="1" t="s">
        <v>3664</v>
      </c>
      <c r="DFB1" s="1" t="s">
        <v>3665</v>
      </c>
      <c r="DFC1" s="1" t="s">
        <v>3666</v>
      </c>
      <c r="DFD1" s="1" t="s">
        <v>3667</v>
      </c>
      <c r="DFE1" s="1" t="s">
        <v>3668</v>
      </c>
      <c r="DFF1" s="1" t="s">
        <v>3669</v>
      </c>
      <c r="DFG1" s="1" t="s">
        <v>3670</v>
      </c>
      <c r="DFH1" s="1" t="s">
        <v>3671</v>
      </c>
      <c r="DFI1" s="1" t="s">
        <v>3672</v>
      </c>
      <c r="DFJ1" s="1" t="s">
        <v>3673</v>
      </c>
      <c r="DFK1" s="1" t="s">
        <v>3674</v>
      </c>
      <c r="DFL1" s="1" t="s">
        <v>3675</v>
      </c>
      <c r="DFM1" s="1" t="s">
        <v>3676</v>
      </c>
      <c r="DFN1" s="1" t="s">
        <v>3677</v>
      </c>
      <c r="DFO1" s="1" t="s">
        <v>3678</v>
      </c>
      <c r="DFP1" s="1" t="s">
        <v>3679</v>
      </c>
      <c r="DFQ1" s="1" t="s">
        <v>3680</v>
      </c>
      <c r="DFR1" s="1" t="s">
        <v>3681</v>
      </c>
      <c r="DFS1" s="1" t="s">
        <v>3682</v>
      </c>
      <c r="DFT1" s="1" t="s">
        <v>3683</v>
      </c>
      <c r="DFU1" s="1" t="s">
        <v>3684</v>
      </c>
      <c r="DFV1" s="1" t="s">
        <v>3685</v>
      </c>
      <c r="DFW1" s="1" t="s">
        <v>3686</v>
      </c>
      <c r="DFX1" s="1" t="s">
        <v>3687</v>
      </c>
      <c r="DFY1" s="1" t="s">
        <v>3688</v>
      </c>
      <c r="DFZ1" s="1" t="s">
        <v>3689</v>
      </c>
      <c r="DGA1" s="1" t="s">
        <v>3690</v>
      </c>
      <c r="DGB1" s="1" t="s">
        <v>3691</v>
      </c>
      <c r="DGC1" s="1" t="s">
        <v>3692</v>
      </c>
      <c r="DGD1" s="1" t="s">
        <v>3693</v>
      </c>
      <c r="DGE1" s="1" t="s">
        <v>3694</v>
      </c>
      <c r="DGF1" s="1" t="s">
        <v>3695</v>
      </c>
      <c r="DGG1" s="1" t="s">
        <v>3696</v>
      </c>
      <c r="DGH1" s="1" t="s">
        <v>3697</v>
      </c>
      <c r="DGI1" s="1" t="s">
        <v>3698</v>
      </c>
      <c r="DGJ1" s="1" t="s">
        <v>3699</v>
      </c>
      <c r="DGK1" s="1" t="s">
        <v>3700</v>
      </c>
      <c r="DGL1" s="1" t="s">
        <v>3701</v>
      </c>
      <c r="DGM1" s="1" t="s">
        <v>3702</v>
      </c>
      <c r="DGN1" s="1" t="s">
        <v>3703</v>
      </c>
      <c r="DGO1" s="1" t="s">
        <v>3704</v>
      </c>
      <c r="DGP1" s="1" t="s">
        <v>3705</v>
      </c>
      <c r="DGQ1" s="1" t="s">
        <v>3706</v>
      </c>
      <c r="DGR1" s="1" t="s">
        <v>3707</v>
      </c>
      <c r="DGS1" s="1" t="s">
        <v>3708</v>
      </c>
      <c r="DGT1" s="1" t="s">
        <v>3709</v>
      </c>
      <c r="DGU1" s="1" t="s">
        <v>3710</v>
      </c>
      <c r="DGV1" s="1" t="s">
        <v>3711</v>
      </c>
      <c r="DGW1" s="1" t="s">
        <v>3712</v>
      </c>
      <c r="DGX1" s="1" t="s">
        <v>3713</v>
      </c>
      <c r="DGY1" s="1" t="s">
        <v>3714</v>
      </c>
      <c r="DGZ1" s="1" t="s">
        <v>3715</v>
      </c>
      <c r="DHA1" s="1" t="s">
        <v>3716</v>
      </c>
      <c r="DHB1" s="1" t="s">
        <v>3717</v>
      </c>
      <c r="DHC1" s="1" t="s">
        <v>3718</v>
      </c>
      <c r="DHD1" s="1" t="s">
        <v>3719</v>
      </c>
      <c r="DHE1" s="1" t="s">
        <v>3720</v>
      </c>
      <c r="DHF1" s="1" t="s">
        <v>3721</v>
      </c>
      <c r="DHG1" s="1" t="s">
        <v>3722</v>
      </c>
      <c r="DHH1" s="1" t="s">
        <v>3723</v>
      </c>
      <c r="DHI1" s="1" t="s">
        <v>3724</v>
      </c>
      <c r="DHJ1" s="1" t="s">
        <v>3725</v>
      </c>
      <c r="DHK1" s="1" t="s">
        <v>3726</v>
      </c>
      <c r="DHL1" s="1" t="s">
        <v>3727</v>
      </c>
      <c r="DHM1" s="1" t="s">
        <v>3728</v>
      </c>
      <c r="DHN1" s="1" t="s">
        <v>3729</v>
      </c>
      <c r="DHO1" s="1" t="s">
        <v>3730</v>
      </c>
      <c r="DHP1" s="1" t="s">
        <v>3731</v>
      </c>
      <c r="DHQ1" s="1" t="s">
        <v>3732</v>
      </c>
      <c r="DHR1" s="1" t="s">
        <v>3733</v>
      </c>
      <c r="DHS1" s="1" t="s">
        <v>3734</v>
      </c>
      <c r="DHT1" s="1" t="s">
        <v>3735</v>
      </c>
      <c r="DHU1" s="1" t="s">
        <v>3736</v>
      </c>
      <c r="DHV1" s="1" t="s">
        <v>3737</v>
      </c>
      <c r="DHW1" s="1" t="s">
        <v>3738</v>
      </c>
      <c r="DHX1" s="1" t="s">
        <v>3739</v>
      </c>
      <c r="DHY1" s="1" t="s">
        <v>3740</v>
      </c>
      <c r="DHZ1" s="1" t="s">
        <v>3741</v>
      </c>
      <c r="DIA1" s="1" t="s">
        <v>3742</v>
      </c>
      <c r="DIB1" s="1" t="s">
        <v>3743</v>
      </c>
      <c r="DIC1" s="1" t="s">
        <v>3744</v>
      </c>
      <c r="DID1" s="1" t="s">
        <v>3745</v>
      </c>
      <c r="DIE1" s="1" t="s">
        <v>3746</v>
      </c>
      <c r="DIF1" s="1" t="s">
        <v>3747</v>
      </c>
      <c r="DIG1" s="1" t="s">
        <v>3748</v>
      </c>
      <c r="DIH1" s="1" t="s">
        <v>3749</v>
      </c>
      <c r="DII1" s="1" t="s">
        <v>3750</v>
      </c>
      <c r="DIJ1" s="1" t="s">
        <v>3751</v>
      </c>
      <c r="DIK1" s="1" t="s">
        <v>3752</v>
      </c>
      <c r="DIL1" s="1" t="s">
        <v>3753</v>
      </c>
      <c r="DIM1" s="1" t="s">
        <v>3754</v>
      </c>
      <c r="DIN1" s="1" t="s">
        <v>3755</v>
      </c>
      <c r="DIO1" s="1" t="s">
        <v>3756</v>
      </c>
      <c r="DIP1" s="1" t="s">
        <v>3757</v>
      </c>
      <c r="DIQ1" s="1" t="s">
        <v>3758</v>
      </c>
      <c r="DIR1" s="1" t="s">
        <v>3759</v>
      </c>
      <c r="DIS1" s="1" t="s">
        <v>3760</v>
      </c>
      <c r="DIT1" s="1" t="s">
        <v>3761</v>
      </c>
      <c r="DIU1" s="1" t="s">
        <v>3762</v>
      </c>
      <c r="DIV1" s="1" t="s">
        <v>3763</v>
      </c>
      <c r="DIW1" s="1" t="s">
        <v>3764</v>
      </c>
      <c r="DIX1" s="1" t="s">
        <v>3765</v>
      </c>
      <c r="DIY1" s="1" t="s">
        <v>3766</v>
      </c>
      <c r="DIZ1" s="1" t="s">
        <v>3767</v>
      </c>
      <c r="DJA1" s="1" t="s">
        <v>3768</v>
      </c>
      <c r="DJB1" s="1" t="s">
        <v>3769</v>
      </c>
      <c r="DJC1" s="1" t="s">
        <v>3770</v>
      </c>
      <c r="DJD1" s="1" t="s">
        <v>3771</v>
      </c>
      <c r="DJE1" s="1" t="s">
        <v>3772</v>
      </c>
      <c r="DJF1" s="1" t="s">
        <v>3773</v>
      </c>
      <c r="DJG1" s="1" t="s">
        <v>3774</v>
      </c>
      <c r="DJH1" s="1" t="s">
        <v>3775</v>
      </c>
      <c r="DJI1" s="1" t="s">
        <v>3776</v>
      </c>
      <c r="DJJ1" s="1" t="s">
        <v>3777</v>
      </c>
      <c r="DJK1" s="1" t="s">
        <v>3778</v>
      </c>
      <c r="DJL1" s="1" t="s">
        <v>3779</v>
      </c>
      <c r="DJM1" s="1" t="s">
        <v>3780</v>
      </c>
      <c r="DJN1" s="1" t="s">
        <v>3781</v>
      </c>
      <c r="DJO1" s="1" t="s">
        <v>3782</v>
      </c>
      <c r="DJP1" s="1" t="s">
        <v>3783</v>
      </c>
      <c r="DJQ1" s="1" t="s">
        <v>3784</v>
      </c>
      <c r="DJR1" s="1" t="s">
        <v>3785</v>
      </c>
      <c r="DJS1" s="1" t="s">
        <v>3786</v>
      </c>
      <c r="DJT1" s="1" t="s">
        <v>3787</v>
      </c>
      <c r="DJU1" s="1" t="s">
        <v>3788</v>
      </c>
      <c r="DJV1" s="1" t="s">
        <v>3789</v>
      </c>
      <c r="DJW1" s="1" t="s">
        <v>3790</v>
      </c>
      <c r="DJX1" s="1" t="s">
        <v>3791</v>
      </c>
      <c r="DJY1" s="1" t="s">
        <v>3792</v>
      </c>
      <c r="DJZ1" s="1" t="s">
        <v>3793</v>
      </c>
      <c r="DKA1" s="1" t="s">
        <v>3794</v>
      </c>
      <c r="DKB1" s="1" t="s">
        <v>3795</v>
      </c>
      <c r="DKC1" s="1" t="s">
        <v>3796</v>
      </c>
      <c r="DKD1" s="1" t="s">
        <v>3797</v>
      </c>
      <c r="DKE1" s="1" t="s">
        <v>3798</v>
      </c>
      <c r="DKF1" s="1" t="s">
        <v>3799</v>
      </c>
      <c r="DKG1" s="1" t="s">
        <v>3800</v>
      </c>
      <c r="DKH1" s="1" t="s">
        <v>3801</v>
      </c>
      <c r="DKI1" s="1" t="s">
        <v>3802</v>
      </c>
      <c r="DKJ1" s="1" t="s">
        <v>3803</v>
      </c>
      <c r="DKK1" s="1" t="s">
        <v>3804</v>
      </c>
      <c r="DKL1" s="1" t="s">
        <v>3805</v>
      </c>
      <c r="DKM1" s="1" t="s">
        <v>3806</v>
      </c>
      <c r="DKN1" s="1" t="s">
        <v>3807</v>
      </c>
      <c r="DKO1" s="1" t="s">
        <v>3808</v>
      </c>
      <c r="DKP1" s="1" t="s">
        <v>3809</v>
      </c>
      <c r="DKQ1" s="1" t="s">
        <v>3810</v>
      </c>
      <c r="DKR1" s="1" t="s">
        <v>3811</v>
      </c>
      <c r="DKS1" s="1" t="s">
        <v>3812</v>
      </c>
      <c r="DKT1" s="1" t="s">
        <v>3813</v>
      </c>
      <c r="DKU1" s="1" t="s">
        <v>3814</v>
      </c>
      <c r="DKV1" s="1" t="s">
        <v>3815</v>
      </c>
      <c r="DKW1" s="1" t="s">
        <v>3816</v>
      </c>
      <c r="DKX1" s="1" t="s">
        <v>3817</v>
      </c>
      <c r="DKY1" s="1" t="s">
        <v>3818</v>
      </c>
      <c r="DKZ1" s="1" t="s">
        <v>3819</v>
      </c>
      <c r="DLA1" s="1" t="s">
        <v>3820</v>
      </c>
      <c r="DLB1" s="1" t="s">
        <v>3821</v>
      </c>
      <c r="DLC1" s="1" t="s">
        <v>3822</v>
      </c>
      <c r="DLD1" s="1" t="s">
        <v>3823</v>
      </c>
      <c r="DLE1" s="1" t="s">
        <v>3824</v>
      </c>
      <c r="DLF1" s="1" t="s">
        <v>3825</v>
      </c>
      <c r="DLG1" s="1" t="s">
        <v>3826</v>
      </c>
      <c r="DLH1" s="1" t="s">
        <v>3827</v>
      </c>
      <c r="DLI1" s="1" t="s">
        <v>3828</v>
      </c>
      <c r="DLJ1" s="1" t="s">
        <v>3829</v>
      </c>
      <c r="DLK1" s="1" t="s">
        <v>3830</v>
      </c>
      <c r="DLL1" s="1" t="s">
        <v>3831</v>
      </c>
      <c r="DLM1" s="1" t="s">
        <v>3832</v>
      </c>
      <c r="DLN1" s="1" t="s">
        <v>3833</v>
      </c>
      <c r="DLO1" s="1" t="s">
        <v>3834</v>
      </c>
      <c r="DLP1" s="1" t="s">
        <v>3835</v>
      </c>
      <c r="DLQ1" s="1" t="s">
        <v>3836</v>
      </c>
      <c r="DLR1" s="1" t="s">
        <v>3837</v>
      </c>
      <c r="DLS1" s="1" t="s">
        <v>3838</v>
      </c>
      <c r="DLT1" s="1" t="s">
        <v>3839</v>
      </c>
      <c r="DLU1" s="1" t="s">
        <v>3840</v>
      </c>
      <c r="DLV1" s="1" t="s">
        <v>3841</v>
      </c>
      <c r="DLW1" s="1" t="s">
        <v>3842</v>
      </c>
      <c r="DLX1" s="1" t="s">
        <v>3843</v>
      </c>
      <c r="DLY1" s="1" t="s">
        <v>3844</v>
      </c>
      <c r="DLZ1" s="1" t="s">
        <v>3845</v>
      </c>
      <c r="DMA1" s="1" t="s">
        <v>3846</v>
      </c>
      <c r="DMB1" s="1" t="s">
        <v>3847</v>
      </c>
      <c r="DMC1" s="1" t="s">
        <v>3848</v>
      </c>
      <c r="DMD1" s="1" t="s">
        <v>3849</v>
      </c>
      <c r="DME1" s="1" t="s">
        <v>3850</v>
      </c>
      <c r="DMF1" s="1" t="s">
        <v>3851</v>
      </c>
      <c r="DMG1" s="1" t="s">
        <v>3852</v>
      </c>
      <c r="DMH1" s="1" t="s">
        <v>3853</v>
      </c>
      <c r="DMI1" s="1" t="s">
        <v>3854</v>
      </c>
      <c r="DMJ1" s="1" t="s">
        <v>3855</v>
      </c>
      <c r="DMK1" s="1" t="s">
        <v>3856</v>
      </c>
      <c r="DML1" s="1" t="s">
        <v>3857</v>
      </c>
      <c r="DMM1" s="1" t="s">
        <v>3858</v>
      </c>
      <c r="DMN1" s="1" t="s">
        <v>3859</v>
      </c>
      <c r="DMO1" s="1" t="s">
        <v>3860</v>
      </c>
      <c r="DMP1" s="1" t="s">
        <v>3861</v>
      </c>
      <c r="DMQ1" s="1" t="s">
        <v>3862</v>
      </c>
      <c r="DMR1" s="1" t="s">
        <v>3863</v>
      </c>
      <c r="DMS1" s="1" t="s">
        <v>3864</v>
      </c>
      <c r="DMT1" s="1" t="s">
        <v>3865</v>
      </c>
      <c r="DMU1" s="1" t="s">
        <v>3866</v>
      </c>
      <c r="DMV1" s="1" t="s">
        <v>3867</v>
      </c>
      <c r="DMW1" s="1" t="s">
        <v>3868</v>
      </c>
      <c r="DMX1" s="1" t="s">
        <v>3869</v>
      </c>
      <c r="DMY1" s="1" t="s">
        <v>3870</v>
      </c>
      <c r="DMZ1" s="1" t="s">
        <v>3871</v>
      </c>
      <c r="DNA1" s="1" t="s">
        <v>3872</v>
      </c>
      <c r="DNB1" s="1" t="s">
        <v>3873</v>
      </c>
      <c r="DNC1" s="1" t="s">
        <v>3874</v>
      </c>
      <c r="DND1" s="1" t="s">
        <v>3875</v>
      </c>
      <c r="DNE1" s="1" t="s">
        <v>3876</v>
      </c>
      <c r="DNF1" s="1" t="s">
        <v>3877</v>
      </c>
      <c r="DNG1" s="1" t="s">
        <v>3878</v>
      </c>
      <c r="DNH1" s="1" t="s">
        <v>3879</v>
      </c>
      <c r="DNI1" s="1" t="s">
        <v>3880</v>
      </c>
      <c r="DNJ1" s="1" t="s">
        <v>3881</v>
      </c>
      <c r="DNK1" s="1" t="s">
        <v>3882</v>
      </c>
      <c r="DNL1" s="1" t="s">
        <v>3883</v>
      </c>
      <c r="DNM1" s="1" t="s">
        <v>3884</v>
      </c>
      <c r="DNN1" s="1" t="s">
        <v>3885</v>
      </c>
      <c r="DNO1" s="1" t="s">
        <v>3886</v>
      </c>
      <c r="DNP1" s="1" t="s">
        <v>3887</v>
      </c>
      <c r="DNQ1" s="1" t="s">
        <v>3888</v>
      </c>
      <c r="DNR1" s="1" t="s">
        <v>3889</v>
      </c>
      <c r="DNS1" s="1" t="s">
        <v>3890</v>
      </c>
      <c r="DNT1" s="1" t="s">
        <v>3891</v>
      </c>
      <c r="DNU1" s="1" t="s">
        <v>3892</v>
      </c>
      <c r="DNV1" s="1" t="s">
        <v>3893</v>
      </c>
      <c r="DNW1" s="1" t="s">
        <v>3894</v>
      </c>
      <c r="DNX1" s="1" t="s">
        <v>3895</v>
      </c>
      <c r="DNY1" s="1" t="s">
        <v>3896</v>
      </c>
      <c r="DNZ1" s="1" t="s">
        <v>3897</v>
      </c>
      <c r="DOA1" s="1" t="s">
        <v>3898</v>
      </c>
      <c r="DOB1" s="1" t="s">
        <v>3899</v>
      </c>
      <c r="DOC1" s="1" t="s">
        <v>3900</v>
      </c>
      <c r="DOD1" s="1" t="s">
        <v>3901</v>
      </c>
      <c r="DOE1" s="1" t="s">
        <v>3902</v>
      </c>
      <c r="DOF1" s="1" t="s">
        <v>3903</v>
      </c>
      <c r="DOG1" s="1" t="s">
        <v>3904</v>
      </c>
      <c r="DOH1" s="1" t="s">
        <v>3905</v>
      </c>
      <c r="DOI1" s="1" t="s">
        <v>3906</v>
      </c>
      <c r="DOJ1" s="1" t="s">
        <v>3907</v>
      </c>
      <c r="DOK1" s="1" t="s">
        <v>3908</v>
      </c>
      <c r="DOL1" s="1" t="s">
        <v>3909</v>
      </c>
      <c r="DOM1" s="1" t="s">
        <v>3910</v>
      </c>
      <c r="DON1" s="1" t="s">
        <v>3911</v>
      </c>
      <c r="DOO1" s="1" t="s">
        <v>3912</v>
      </c>
      <c r="DOP1" s="1" t="s">
        <v>3913</v>
      </c>
      <c r="DOQ1" s="1" t="s">
        <v>3914</v>
      </c>
      <c r="DOR1" s="1" t="s">
        <v>3915</v>
      </c>
      <c r="DOS1" s="1" t="s">
        <v>3916</v>
      </c>
      <c r="DOT1" s="1" t="s">
        <v>3917</v>
      </c>
      <c r="DOU1" s="1" t="s">
        <v>3918</v>
      </c>
      <c r="DOV1" s="1" t="s">
        <v>3919</v>
      </c>
      <c r="DOW1" s="1" t="s">
        <v>3920</v>
      </c>
      <c r="DOX1" s="1" t="s">
        <v>3921</v>
      </c>
      <c r="DOY1" s="1" t="s">
        <v>3922</v>
      </c>
      <c r="DOZ1" s="1" t="s">
        <v>3923</v>
      </c>
      <c r="DPA1" s="1" t="s">
        <v>3924</v>
      </c>
      <c r="DPB1" s="1" t="s">
        <v>3925</v>
      </c>
      <c r="DPC1" s="1" t="s">
        <v>3926</v>
      </c>
      <c r="DPD1" s="1" t="s">
        <v>3927</v>
      </c>
      <c r="DPE1" s="1" t="s">
        <v>3928</v>
      </c>
      <c r="DPF1" s="1" t="s">
        <v>3929</v>
      </c>
      <c r="DPG1" s="1" t="s">
        <v>3930</v>
      </c>
      <c r="DPH1" s="1" t="s">
        <v>3931</v>
      </c>
      <c r="DPI1" s="1" t="s">
        <v>3932</v>
      </c>
      <c r="DPJ1" s="1" t="s">
        <v>3933</v>
      </c>
      <c r="DPK1" s="1" t="s">
        <v>3934</v>
      </c>
      <c r="DPL1" s="1" t="s">
        <v>3935</v>
      </c>
      <c r="DPM1" s="1" t="s">
        <v>3936</v>
      </c>
      <c r="DPN1" s="1" t="s">
        <v>3937</v>
      </c>
      <c r="DPO1" s="1" t="s">
        <v>3938</v>
      </c>
      <c r="DPP1" s="1" t="s">
        <v>3939</v>
      </c>
      <c r="DPQ1" s="1" t="s">
        <v>3940</v>
      </c>
      <c r="DPR1" s="1" t="s">
        <v>3941</v>
      </c>
      <c r="DPS1" s="1" t="s">
        <v>3942</v>
      </c>
      <c r="DPT1" s="1" t="s">
        <v>3943</v>
      </c>
      <c r="DPU1" s="1" t="s">
        <v>3944</v>
      </c>
      <c r="DPV1" s="1" t="s">
        <v>3945</v>
      </c>
      <c r="DPW1" s="1" t="s">
        <v>3946</v>
      </c>
      <c r="DPX1" s="1" t="s">
        <v>3947</v>
      </c>
      <c r="DPY1" s="1" t="s">
        <v>3948</v>
      </c>
      <c r="DPZ1" s="1" t="s">
        <v>3949</v>
      </c>
      <c r="DQA1" s="1" t="s">
        <v>3950</v>
      </c>
      <c r="DQB1" s="1" t="s">
        <v>3951</v>
      </c>
      <c r="DQC1" s="1" t="s">
        <v>3952</v>
      </c>
      <c r="DQD1" s="1" t="s">
        <v>3953</v>
      </c>
      <c r="DQE1" s="1" t="s">
        <v>3954</v>
      </c>
      <c r="DQF1" s="1" t="s">
        <v>3955</v>
      </c>
      <c r="DQG1" s="1" t="s">
        <v>3956</v>
      </c>
      <c r="DQH1" s="1" t="s">
        <v>3957</v>
      </c>
      <c r="DQI1" s="1" t="s">
        <v>3958</v>
      </c>
      <c r="DQJ1" s="1" t="s">
        <v>3959</v>
      </c>
      <c r="DQK1" s="1" t="s">
        <v>3960</v>
      </c>
      <c r="DQL1" s="1" t="s">
        <v>3961</v>
      </c>
      <c r="DQM1" s="1" t="s">
        <v>3962</v>
      </c>
      <c r="DQN1" s="1" t="s">
        <v>3963</v>
      </c>
      <c r="DQO1" s="1" t="s">
        <v>3964</v>
      </c>
      <c r="DQP1" s="1" t="s">
        <v>3965</v>
      </c>
      <c r="DQQ1" s="1" t="s">
        <v>3966</v>
      </c>
      <c r="DQR1" s="1" t="s">
        <v>3967</v>
      </c>
      <c r="DQS1" s="1" t="s">
        <v>3968</v>
      </c>
      <c r="DQT1" s="1" t="s">
        <v>3969</v>
      </c>
      <c r="DQU1" s="1" t="s">
        <v>3970</v>
      </c>
      <c r="DQV1" s="1" t="s">
        <v>3971</v>
      </c>
      <c r="DQW1" s="1" t="s">
        <v>3972</v>
      </c>
      <c r="DQX1" s="1" t="s">
        <v>3973</v>
      </c>
      <c r="DQY1" s="1" t="s">
        <v>3974</v>
      </c>
      <c r="DQZ1" s="1" t="s">
        <v>3975</v>
      </c>
      <c r="DRA1" s="1" t="s">
        <v>3976</v>
      </c>
      <c r="DRB1" s="1" t="s">
        <v>3977</v>
      </c>
      <c r="DRC1" s="1" t="s">
        <v>3978</v>
      </c>
      <c r="DRD1" s="1" t="s">
        <v>3979</v>
      </c>
      <c r="DRE1" s="1" t="s">
        <v>3980</v>
      </c>
      <c r="DRF1" s="1" t="s">
        <v>3981</v>
      </c>
      <c r="DRG1" s="1" t="s">
        <v>3982</v>
      </c>
      <c r="DRH1" s="1" t="s">
        <v>3983</v>
      </c>
      <c r="DRI1" s="1" t="s">
        <v>3984</v>
      </c>
      <c r="DRJ1" s="1" t="s">
        <v>3985</v>
      </c>
      <c r="DRK1" s="1" t="s">
        <v>3986</v>
      </c>
      <c r="DRL1" s="1" t="s">
        <v>3987</v>
      </c>
      <c r="DRM1" s="1" t="s">
        <v>3988</v>
      </c>
      <c r="DRN1" s="1" t="s">
        <v>3989</v>
      </c>
      <c r="DRO1" s="1" t="s">
        <v>3990</v>
      </c>
      <c r="DRP1" s="1" t="s">
        <v>3991</v>
      </c>
      <c r="DRQ1" s="1" t="s">
        <v>3992</v>
      </c>
      <c r="DRR1" s="1" t="s">
        <v>3993</v>
      </c>
      <c r="DRS1" s="1" t="s">
        <v>3994</v>
      </c>
      <c r="DRT1" s="1" t="s">
        <v>3995</v>
      </c>
      <c r="DRU1" s="1" t="s">
        <v>3996</v>
      </c>
      <c r="DRV1" s="1" t="s">
        <v>3997</v>
      </c>
      <c r="DRW1" s="1" t="s">
        <v>3998</v>
      </c>
      <c r="DRX1" s="1" t="s">
        <v>3999</v>
      </c>
      <c r="DRY1" s="1" t="s">
        <v>4000</v>
      </c>
      <c r="DRZ1" s="1" t="s">
        <v>4001</v>
      </c>
      <c r="DSA1" s="1" t="s">
        <v>4002</v>
      </c>
      <c r="DSB1" s="1" t="s">
        <v>4003</v>
      </c>
      <c r="DSC1" s="1" t="s">
        <v>4004</v>
      </c>
      <c r="DSD1" s="1" t="s">
        <v>4005</v>
      </c>
      <c r="DSE1" s="1" t="s">
        <v>4006</v>
      </c>
      <c r="DSF1" s="1" t="s">
        <v>4007</v>
      </c>
      <c r="DSG1" s="1" t="s">
        <v>4008</v>
      </c>
      <c r="DSH1" s="1" t="s">
        <v>4009</v>
      </c>
      <c r="DSI1" s="1" t="s">
        <v>4010</v>
      </c>
      <c r="DSJ1" s="1" t="s">
        <v>4011</v>
      </c>
      <c r="DSK1" s="1" t="s">
        <v>4012</v>
      </c>
      <c r="DSL1" s="1" t="s">
        <v>4013</v>
      </c>
      <c r="DSM1" s="1" t="s">
        <v>4014</v>
      </c>
      <c r="DSN1" s="1" t="s">
        <v>4015</v>
      </c>
      <c r="DSO1" s="1" t="s">
        <v>4016</v>
      </c>
      <c r="DSP1" s="1" t="s">
        <v>4017</v>
      </c>
      <c r="DSQ1" s="1" t="s">
        <v>4018</v>
      </c>
      <c r="DSR1" s="1" t="s">
        <v>4019</v>
      </c>
      <c r="DSS1" s="1" t="s">
        <v>4020</v>
      </c>
      <c r="DST1" s="1" t="s">
        <v>4021</v>
      </c>
      <c r="DSU1" s="1" t="s">
        <v>4022</v>
      </c>
      <c r="DSV1" s="1" t="s">
        <v>4023</v>
      </c>
      <c r="DSW1" s="1" t="s">
        <v>4024</v>
      </c>
      <c r="DSX1" s="1" t="s">
        <v>4025</v>
      </c>
      <c r="DSY1" s="1" t="s">
        <v>4026</v>
      </c>
      <c r="DSZ1" s="1" t="s">
        <v>4027</v>
      </c>
      <c r="DTA1" s="1" t="s">
        <v>4028</v>
      </c>
      <c r="DTB1" s="1" t="s">
        <v>4029</v>
      </c>
      <c r="DTC1" s="1" t="s">
        <v>4030</v>
      </c>
      <c r="DTD1" s="1" t="s">
        <v>4031</v>
      </c>
      <c r="DTE1" s="1" t="s">
        <v>4032</v>
      </c>
      <c r="DTF1" s="1" t="s">
        <v>4033</v>
      </c>
      <c r="DTG1" s="1" t="s">
        <v>4034</v>
      </c>
      <c r="DTH1" s="1" t="s">
        <v>4035</v>
      </c>
      <c r="DTI1" s="1" t="s">
        <v>4036</v>
      </c>
      <c r="DTJ1" s="1" t="s">
        <v>4037</v>
      </c>
      <c r="DTK1" s="1" t="s">
        <v>4038</v>
      </c>
      <c r="DTL1" s="1" t="s">
        <v>4039</v>
      </c>
      <c r="DTM1" s="1" t="s">
        <v>4040</v>
      </c>
      <c r="DTN1" s="1" t="s">
        <v>4041</v>
      </c>
      <c r="DTO1" s="1" t="s">
        <v>4042</v>
      </c>
      <c r="DTP1" s="1" t="s">
        <v>4043</v>
      </c>
      <c r="DTQ1" s="1" t="s">
        <v>4044</v>
      </c>
      <c r="DTR1" s="1" t="s">
        <v>4045</v>
      </c>
      <c r="DTS1" s="1" t="s">
        <v>4046</v>
      </c>
      <c r="DTT1" s="1" t="s">
        <v>4047</v>
      </c>
      <c r="DTU1" s="1" t="s">
        <v>4048</v>
      </c>
      <c r="DTV1" s="1" t="s">
        <v>4049</v>
      </c>
      <c r="DTW1" s="1" t="s">
        <v>4050</v>
      </c>
      <c r="DTX1" s="1" t="s">
        <v>4051</v>
      </c>
      <c r="DTY1" s="1" t="s">
        <v>4052</v>
      </c>
      <c r="DTZ1" s="1" t="s">
        <v>4053</v>
      </c>
      <c r="DUA1" s="1" t="s">
        <v>4054</v>
      </c>
      <c r="DUB1" s="1" t="s">
        <v>4055</v>
      </c>
      <c r="DUC1" s="1" t="s">
        <v>4056</v>
      </c>
      <c r="DUD1" s="1" t="s">
        <v>4057</v>
      </c>
      <c r="DUE1" s="1" t="s">
        <v>4058</v>
      </c>
      <c r="DUF1" s="1" t="s">
        <v>4059</v>
      </c>
      <c r="DUG1" s="1" t="s">
        <v>4060</v>
      </c>
      <c r="DUH1" s="1" t="s">
        <v>4061</v>
      </c>
      <c r="DUI1" s="1" t="s">
        <v>4062</v>
      </c>
      <c r="DUJ1" s="1" t="s">
        <v>4063</v>
      </c>
      <c r="DUK1" s="1" t="s">
        <v>4064</v>
      </c>
      <c r="DUL1" s="1" t="s">
        <v>4065</v>
      </c>
      <c r="DUM1" s="1" t="s">
        <v>4066</v>
      </c>
      <c r="DUN1" s="1" t="s">
        <v>4067</v>
      </c>
      <c r="DUO1" s="1" t="s">
        <v>4068</v>
      </c>
      <c r="DUP1" s="1" t="s">
        <v>4069</v>
      </c>
      <c r="DUQ1" s="1" t="s">
        <v>4070</v>
      </c>
      <c r="DUR1" s="1" t="s">
        <v>4071</v>
      </c>
      <c r="DUS1" s="1" t="s">
        <v>4072</v>
      </c>
      <c r="DUT1" s="1" t="s">
        <v>4073</v>
      </c>
      <c r="DUU1" s="1" t="s">
        <v>4074</v>
      </c>
      <c r="DUV1" s="1" t="s">
        <v>4075</v>
      </c>
      <c r="DUW1" s="1" t="s">
        <v>4076</v>
      </c>
      <c r="DUX1" s="1" t="s">
        <v>4077</v>
      </c>
      <c r="DUY1" s="1" t="s">
        <v>4078</v>
      </c>
      <c r="DUZ1" s="1" t="s">
        <v>4079</v>
      </c>
      <c r="DVA1" s="1" t="s">
        <v>4080</v>
      </c>
      <c r="DVB1" s="1" t="s">
        <v>4081</v>
      </c>
      <c r="DVC1" s="1" t="s">
        <v>4082</v>
      </c>
      <c r="DVD1" s="1" t="s">
        <v>4083</v>
      </c>
      <c r="DVE1" s="1" t="s">
        <v>4084</v>
      </c>
      <c r="DVF1" s="1" t="s">
        <v>4085</v>
      </c>
      <c r="DVG1" s="1" t="s">
        <v>4086</v>
      </c>
      <c r="DVH1" s="1" t="s">
        <v>4087</v>
      </c>
      <c r="DVI1" s="1" t="s">
        <v>4088</v>
      </c>
      <c r="DVJ1" s="1" t="s">
        <v>4089</v>
      </c>
      <c r="DVK1" s="1" t="s">
        <v>4090</v>
      </c>
      <c r="DVL1" s="1" t="s">
        <v>4091</v>
      </c>
      <c r="DVM1" s="1" t="s">
        <v>4092</v>
      </c>
      <c r="DVN1" s="1" t="s">
        <v>4093</v>
      </c>
      <c r="DVO1" s="1" t="s">
        <v>4094</v>
      </c>
      <c r="DVP1" s="1" t="s">
        <v>4095</v>
      </c>
      <c r="DVQ1" s="1" t="s">
        <v>4096</v>
      </c>
      <c r="DVR1" s="1" t="s">
        <v>4097</v>
      </c>
      <c r="DVS1" s="1" t="s">
        <v>4098</v>
      </c>
      <c r="DVT1" s="1" t="s">
        <v>4099</v>
      </c>
      <c r="DVU1" s="1" t="s">
        <v>4100</v>
      </c>
      <c r="DVV1" s="1" t="s">
        <v>4101</v>
      </c>
      <c r="DVW1" s="1" t="s">
        <v>4102</v>
      </c>
      <c r="DVX1" s="1" t="s">
        <v>4103</v>
      </c>
      <c r="DVY1" s="1" t="s">
        <v>4104</v>
      </c>
      <c r="DVZ1" s="1" t="s">
        <v>4105</v>
      </c>
      <c r="DWA1" s="1" t="s">
        <v>4106</v>
      </c>
      <c r="DWB1" s="1" t="s">
        <v>4107</v>
      </c>
      <c r="DWC1" s="1" t="s">
        <v>4108</v>
      </c>
      <c r="DWD1" s="1" t="s">
        <v>4109</v>
      </c>
      <c r="DWE1" s="1" t="s">
        <v>4110</v>
      </c>
      <c r="DWF1" s="1" t="s">
        <v>4111</v>
      </c>
      <c r="DWG1" s="1" t="s">
        <v>4112</v>
      </c>
      <c r="DWH1" s="1" t="s">
        <v>4113</v>
      </c>
      <c r="DWI1" s="1" t="s">
        <v>4114</v>
      </c>
      <c r="DWJ1" s="1" t="s">
        <v>4115</v>
      </c>
      <c r="DWK1" s="1" t="s">
        <v>4116</v>
      </c>
      <c r="DWL1" s="1" t="s">
        <v>4117</v>
      </c>
      <c r="DWM1" s="1" t="s">
        <v>4118</v>
      </c>
      <c r="DWN1" s="1" t="s">
        <v>4119</v>
      </c>
      <c r="DWO1" s="1" t="s">
        <v>4120</v>
      </c>
      <c r="DWP1" s="1" t="s">
        <v>4121</v>
      </c>
      <c r="DWQ1" s="1" t="s">
        <v>4122</v>
      </c>
      <c r="DWR1" s="1" t="s">
        <v>4123</v>
      </c>
      <c r="DWS1" s="1" t="s">
        <v>4124</v>
      </c>
      <c r="DWT1" s="1" t="s">
        <v>4125</v>
      </c>
      <c r="DWU1" s="1" t="s">
        <v>4126</v>
      </c>
      <c r="DWV1" s="1" t="s">
        <v>4127</v>
      </c>
      <c r="DWW1" s="1" t="s">
        <v>4128</v>
      </c>
      <c r="DWX1" s="1" t="s">
        <v>4129</v>
      </c>
      <c r="DWY1" s="1" t="s">
        <v>4130</v>
      </c>
      <c r="DWZ1" s="1" t="s">
        <v>4131</v>
      </c>
      <c r="DXA1" s="1" t="s">
        <v>4132</v>
      </c>
      <c r="DXB1" s="1" t="s">
        <v>4133</v>
      </c>
      <c r="DXC1" s="1" t="s">
        <v>4134</v>
      </c>
      <c r="DXD1" s="1" t="s">
        <v>4135</v>
      </c>
      <c r="DXE1" s="1" t="s">
        <v>4136</v>
      </c>
      <c r="DXF1" s="1" t="s">
        <v>4137</v>
      </c>
      <c r="DXG1" s="1" t="s">
        <v>4138</v>
      </c>
      <c r="DXH1" s="1" t="s">
        <v>4139</v>
      </c>
      <c r="DXI1" s="1" t="s">
        <v>4140</v>
      </c>
      <c r="DXJ1" s="1" t="s">
        <v>4141</v>
      </c>
      <c r="DXK1" s="1" t="s">
        <v>4142</v>
      </c>
      <c r="DXL1" s="1" t="s">
        <v>4143</v>
      </c>
      <c r="DXM1" s="1" t="s">
        <v>4144</v>
      </c>
      <c r="DXN1" s="1" t="s">
        <v>4145</v>
      </c>
      <c r="DXO1" s="1" t="s">
        <v>4146</v>
      </c>
      <c r="DXP1" s="1" t="s">
        <v>4147</v>
      </c>
      <c r="DXQ1" s="1" t="s">
        <v>4148</v>
      </c>
      <c r="DXR1" s="1" t="s">
        <v>4149</v>
      </c>
      <c r="DXS1" s="1" t="s">
        <v>4150</v>
      </c>
      <c r="DXT1" s="1" t="s">
        <v>4151</v>
      </c>
      <c r="DXU1" s="1" t="s">
        <v>4152</v>
      </c>
      <c r="DXV1" s="1" t="s">
        <v>4153</v>
      </c>
      <c r="DXW1" s="1" t="s">
        <v>4154</v>
      </c>
      <c r="DXX1" s="1" t="s">
        <v>4155</v>
      </c>
      <c r="DXY1" s="1" t="s">
        <v>4156</v>
      </c>
      <c r="DXZ1" s="1" t="s">
        <v>4157</v>
      </c>
      <c r="DYA1" s="1" t="s">
        <v>4158</v>
      </c>
      <c r="DYB1" s="1" t="s">
        <v>4159</v>
      </c>
      <c r="DYC1" s="1" t="s">
        <v>4160</v>
      </c>
      <c r="DYD1" s="1" t="s">
        <v>4161</v>
      </c>
      <c r="DYE1" s="1" t="s">
        <v>4162</v>
      </c>
      <c r="DYF1" s="1" t="s">
        <v>4163</v>
      </c>
      <c r="DYG1" s="1" t="s">
        <v>4164</v>
      </c>
      <c r="DYH1" s="1" t="s">
        <v>4165</v>
      </c>
      <c r="DYI1" s="1" t="s">
        <v>4166</v>
      </c>
      <c r="DYJ1" s="1" t="s">
        <v>4167</v>
      </c>
      <c r="DYK1" s="1" t="s">
        <v>4168</v>
      </c>
      <c r="DYL1" s="1" t="s">
        <v>4169</v>
      </c>
      <c r="DYM1" s="1" t="s">
        <v>4170</v>
      </c>
      <c r="DYN1" s="1" t="s">
        <v>4171</v>
      </c>
      <c r="DYO1" s="1" t="s">
        <v>4172</v>
      </c>
      <c r="DYP1" s="1" t="s">
        <v>4173</v>
      </c>
      <c r="DYQ1" s="1" t="s">
        <v>4174</v>
      </c>
      <c r="DYR1" s="1" t="s">
        <v>4175</v>
      </c>
      <c r="DYS1" s="1" t="s">
        <v>4176</v>
      </c>
      <c r="DYT1" s="1" t="s">
        <v>4177</v>
      </c>
      <c r="DYU1" s="1" t="s">
        <v>4178</v>
      </c>
      <c r="DYV1" s="1" t="s">
        <v>4179</v>
      </c>
      <c r="DYW1" s="1" t="s">
        <v>4180</v>
      </c>
      <c r="DYX1" s="1" t="s">
        <v>4181</v>
      </c>
      <c r="DYY1" s="1" t="s">
        <v>4182</v>
      </c>
      <c r="DYZ1" s="1" t="s">
        <v>4183</v>
      </c>
      <c r="DZA1" s="1" t="s">
        <v>4184</v>
      </c>
      <c r="DZB1" s="1" t="s">
        <v>4185</v>
      </c>
      <c r="DZC1" s="1" t="s">
        <v>4186</v>
      </c>
      <c r="DZD1" s="1" t="s">
        <v>4187</v>
      </c>
      <c r="DZE1" s="1" t="s">
        <v>4188</v>
      </c>
      <c r="DZF1" s="1" t="s">
        <v>4189</v>
      </c>
      <c r="DZG1" s="1" t="s">
        <v>4190</v>
      </c>
      <c r="DZH1" s="1" t="s">
        <v>4191</v>
      </c>
      <c r="DZI1" s="1" t="s">
        <v>4192</v>
      </c>
      <c r="DZJ1" s="1" t="s">
        <v>4193</v>
      </c>
      <c r="DZK1" s="1" t="s">
        <v>4194</v>
      </c>
      <c r="DZL1" s="1" t="s">
        <v>4195</v>
      </c>
      <c r="DZM1" s="1" t="s">
        <v>4196</v>
      </c>
      <c r="DZN1" s="1" t="s">
        <v>4197</v>
      </c>
      <c r="DZO1" s="1" t="s">
        <v>4198</v>
      </c>
      <c r="DZP1" s="1" t="s">
        <v>4199</v>
      </c>
      <c r="DZQ1" s="1" t="s">
        <v>4200</v>
      </c>
      <c r="DZR1" s="1" t="s">
        <v>4201</v>
      </c>
      <c r="DZS1" s="1" t="s">
        <v>4202</v>
      </c>
      <c r="DZT1" s="1" t="s">
        <v>4203</v>
      </c>
      <c r="DZU1" s="1" t="s">
        <v>4204</v>
      </c>
      <c r="DZV1" s="1" t="s">
        <v>4205</v>
      </c>
      <c r="DZW1" s="1" t="s">
        <v>4206</v>
      </c>
      <c r="DZX1" s="1" t="s">
        <v>4207</v>
      </c>
      <c r="DZY1" s="1" t="s">
        <v>4208</v>
      </c>
      <c r="DZZ1" s="1" t="s">
        <v>4209</v>
      </c>
      <c r="EAA1" s="1" t="s">
        <v>4210</v>
      </c>
      <c r="EAB1" s="1" t="s">
        <v>4211</v>
      </c>
      <c r="EAC1" s="1" t="s">
        <v>4212</v>
      </c>
      <c r="EAD1" s="1" t="s">
        <v>4213</v>
      </c>
      <c r="EAE1" s="1" t="s">
        <v>4214</v>
      </c>
      <c r="EAF1" s="1" t="s">
        <v>4215</v>
      </c>
      <c r="EAG1" s="1" t="s">
        <v>4216</v>
      </c>
      <c r="EAH1" s="1" t="s">
        <v>4217</v>
      </c>
      <c r="EAI1" s="1" t="s">
        <v>4218</v>
      </c>
      <c r="EAJ1" s="1" t="s">
        <v>4219</v>
      </c>
      <c r="EAK1" s="1" t="s">
        <v>4220</v>
      </c>
      <c r="EAL1" s="1" t="s">
        <v>4221</v>
      </c>
      <c r="EAM1" s="1" t="s">
        <v>4222</v>
      </c>
      <c r="EAN1" s="1" t="s">
        <v>4223</v>
      </c>
      <c r="EAO1" s="1" t="s">
        <v>4224</v>
      </c>
      <c r="EAP1" s="1" t="s">
        <v>4225</v>
      </c>
      <c r="EAQ1" s="1" t="s">
        <v>4226</v>
      </c>
      <c r="EAR1" s="1" t="s">
        <v>4227</v>
      </c>
      <c r="EAS1" s="1" t="s">
        <v>4228</v>
      </c>
      <c r="EAT1" s="1" t="s">
        <v>4229</v>
      </c>
      <c r="EAU1" s="1" t="s">
        <v>4230</v>
      </c>
      <c r="EAV1" s="1" t="s">
        <v>4231</v>
      </c>
      <c r="EAW1" s="1" t="s">
        <v>4232</v>
      </c>
      <c r="EAX1" s="1" t="s">
        <v>4233</v>
      </c>
      <c r="EAY1" s="1" t="s">
        <v>4234</v>
      </c>
      <c r="EAZ1" s="1" t="s">
        <v>4235</v>
      </c>
      <c r="EBA1" s="1" t="s">
        <v>4236</v>
      </c>
      <c r="EBB1" s="1" t="s">
        <v>4237</v>
      </c>
      <c r="EBC1" s="1" t="s">
        <v>4238</v>
      </c>
      <c r="EBD1" s="1" t="s">
        <v>4239</v>
      </c>
      <c r="EBE1" s="1" t="s">
        <v>4240</v>
      </c>
      <c r="EBF1" s="1" t="s">
        <v>4241</v>
      </c>
      <c r="EBG1" s="1" t="s">
        <v>4242</v>
      </c>
      <c r="EBH1" s="1" t="s">
        <v>4243</v>
      </c>
      <c r="EBI1" s="1" t="s">
        <v>4244</v>
      </c>
      <c r="EBJ1" s="1" t="s">
        <v>4245</v>
      </c>
      <c r="EBK1" s="1" t="s">
        <v>4246</v>
      </c>
      <c r="EBL1" s="1" t="s">
        <v>4247</v>
      </c>
      <c r="EBM1" s="1" t="s">
        <v>4248</v>
      </c>
      <c r="EBN1" s="1" t="s">
        <v>4249</v>
      </c>
      <c r="EBO1" s="1" t="s">
        <v>4250</v>
      </c>
      <c r="EBP1" s="1" t="s">
        <v>4251</v>
      </c>
      <c r="EBQ1" s="1" t="s">
        <v>4252</v>
      </c>
      <c r="EBR1" s="1" t="s">
        <v>4253</v>
      </c>
      <c r="EBS1" s="1" t="s">
        <v>4254</v>
      </c>
      <c r="EBT1" s="1" t="s">
        <v>4255</v>
      </c>
      <c r="EBU1" s="1" t="s">
        <v>4256</v>
      </c>
      <c r="EBV1" s="1" t="s">
        <v>4257</v>
      </c>
      <c r="EBW1" s="1" t="s">
        <v>4258</v>
      </c>
      <c r="EBX1" s="1" t="s">
        <v>4259</v>
      </c>
      <c r="EBY1" s="1" t="s">
        <v>4260</v>
      </c>
      <c r="EBZ1" s="1" t="s">
        <v>4261</v>
      </c>
      <c r="ECA1" s="1" t="s">
        <v>4262</v>
      </c>
      <c r="ECB1" s="1" t="s">
        <v>4263</v>
      </c>
      <c r="ECC1" s="1" t="s">
        <v>4264</v>
      </c>
      <c r="ECD1" s="1" t="s">
        <v>4265</v>
      </c>
      <c r="ECE1" s="1" t="s">
        <v>4266</v>
      </c>
      <c r="ECF1" s="1" t="s">
        <v>4267</v>
      </c>
      <c r="ECG1" s="1" t="s">
        <v>4268</v>
      </c>
      <c r="ECH1" s="1" t="s">
        <v>4269</v>
      </c>
      <c r="ECI1" s="1" t="s">
        <v>4270</v>
      </c>
      <c r="ECJ1" s="1" t="s">
        <v>4271</v>
      </c>
      <c r="ECK1" s="1" t="s">
        <v>4272</v>
      </c>
      <c r="ECL1" s="1" t="s">
        <v>4273</v>
      </c>
      <c r="ECM1" s="1" t="s">
        <v>4274</v>
      </c>
      <c r="ECN1" s="1" t="s">
        <v>4275</v>
      </c>
      <c r="ECO1" s="1" t="s">
        <v>4276</v>
      </c>
      <c r="ECP1" s="1" t="s">
        <v>4277</v>
      </c>
      <c r="ECQ1" s="1" t="s">
        <v>4278</v>
      </c>
      <c r="ECR1" s="1" t="s">
        <v>4279</v>
      </c>
      <c r="ECS1" s="1" t="s">
        <v>4280</v>
      </c>
      <c r="ECT1" s="1" t="s">
        <v>4281</v>
      </c>
      <c r="ECU1" s="1" t="s">
        <v>4282</v>
      </c>
      <c r="ECV1" s="1" t="s">
        <v>4283</v>
      </c>
      <c r="ECW1" s="1" t="s">
        <v>4284</v>
      </c>
      <c r="ECX1" s="1" t="s">
        <v>4285</v>
      </c>
      <c r="ECY1" s="1" t="s">
        <v>4286</v>
      </c>
      <c r="ECZ1" s="1" t="s">
        <v>4287</v>
      </c>
      <c r="EDA1" s="1" t="s">
        <v>4288</v>
      </c>
      <c r="EDB1" s="1" t="s">
        <v>4289</v>
      </c>
      <c r="EDC1" s="1" t="s">
        <v>4290</v>
      </c>
      <c r="EDD1" s="1" t="s">
        <v>4291</v>
      </c>
      <c r="EDE1" s="1" t="s">
        <v>4292</v>
      </c>
      <c r="EDF1" s="1" t="s">
        <v>4293</v>
      </c>
      <c r="EDG1" s="1" t="s">
        <v>4294</v>
      </c>
      <c r="EDH1" s="1" t="s">
        <v>4295</v>
      </c>
      <c r="EDI1" s="1" t="s">
        <v>4296</v>
      </c>
      <c r="EDJ1" s="1" t="s">
        <v>4297</v>
      </c>
      <c r="EDK1" s="1" t="s">
        <v>4298</v>
      </c>
      <c r="EDL1" s="1" t="s">
        <v>4299</v>
      </c>
      <c r="EDM1" s="1" t="s">
        <v>4300</v>
      </c>
      <c r="EDN1" s="1" t="s">
        <v>4301</v>
      </c>
      <c r="EDO1" s="1" t="s">
        <v>4302</v>
      </c>
      <c r="EDP1" s="1" t="s">
        <v>4303</v>
      </c>
      <c r="EDQ1" s="1" t="s">
        <v>4304</v>
      </c>
      <c r="EDR1" s="1" t="s">
        <v>4305</v>
      </c>
      <c r="EDS1" s="1" t="s">
        <v>4306</v>
      </c>
      <c r="EDT1" s="1" t="s">
        <v>4307</v>
      </c>
      <c r="EDU1" s="1" t="s">
        <v>4308</v>
      </c>
      <c r="EDV1" s="1" t="s">
        <v>4309</v>
      </c>
      <c r="EDW1" s="1" t="s">
        <v>4310</v>
      </c>
      <c r="EDX1" s="1" t="s">
        <v>4311</v>
      </c>
      <c r="EDY1" s="1" t="s">
        <v>4312</v>
      </c>
      <c r="EDZ1" s="1" t="s">
        <v>4313</v>
      </c>
      <c r="EEA1" s="1" t="s">
        <v>4314</v>
      </c>
      <c r="EEB1" s="1" t="s">
        <v>4315</v>
      </c>
      <c r="EEC1" s="1" t="s">
        <v>4316</v>
      </c>
      <c r="EED1" s="1" t="s">
        <v>4317</v>
      </c>
      <c r="EEE1" s="1" t="s">
        <v>4318</v>
      </c>
      <c r="EEF1" s="1" t="s">
        <v>4319</v>
      </c>
      <c r="EEG1" s="1" t="s">
        <v>4320</v>
      </c>
      <c r="EEH1" s="1" t="s">
        <v>4321</v>
      </c>
      <c r="EEI1" s="1" t="s">
        <v>4322</v>
      </c>
      <c r="EEJ1" s="1" t="s">
        <v>4323</v>
      </c>
      <c r="EEK1" s="1" t="s">
        <v>4324</v>
      </c>
      <c r="EEL1" s="1" t="s">
        <v>4325</v>
      </c>
      <c r="EEM1" s="1" t="s">
        <v>4326</v>
      </c>
      <c r="EEN1" s="1" t="s">
        <v>4327</v>
      </c>
      <c r="EEO1" s="1" t="s">
        <v>4328</v>
      </c>
      <c r="EEP1" s="1" t="s">
        <v>4329</v>
      </c>
      <c r="EEQ1" s="1" t="s">
        <v>4330</v>
      </c>
      <c r="EER1" s="1" t="s">
        <v>4331</v>
      </c>
      <c r="EES1" s="1" t="s">
        <v>4332</v>
      </c>
      <c r="EET1" s="1" t="s">
        <v>4333</v>
      </c>
      <c r="EEU1" s="1" t="s">
        <v>4334</v>
      </c>
      <c r="EEV1" s="1" t="s">
        <v>4335</v>
      </c>
      <c r="EEW1" s="1" t="s">
        <v>4336</v>
      </c>
      <c r="EEX1" s="1" t="s">
        <v>4337</v>
      </c>
      <c r="EEY1" s="1" t="s">
        <v>4338</v>
      </c>
      <c r="EEZ1" s="1" t="s">
        <v>4339</v>
      </c>
      <c r="EFA1" s="1" t="s">
        <v>4340</v>
      </c>
      <c r="EFB1" s="1" t="s">
        <v>4341</v>
      </c>
      <c r="EFC1" s="1" t="s">
        <v>4342</v>
      </c>
      <c r="EFD1" s="1" t="s">
        <v>4343</v>
      </c>
      <c r="EFE1" s="1" t="s">
        <v>4344</v>
      </c>
      <c r="EFF1" s="1" t="s">
        <v>4345</v>
      </c>
      <c r="EFG1" s="1" t="s">
        <v>4346</v>
      </c>
      <c r="EFH1" s="1" t="s">
        <v>4347</v>
      </c>
      <c r="EFI1" s="1" t="s">
        <v>4348</v>
      </c>
      <c r="EFJ1" s="1" t="s">
        <v>4349</v>
      </c>
      <c r="EFK1" s="1" t="s">
        <v>4350</v>
      </c>
      <c r="EFL1" s="1" t="s">
        <v>4351</v>
      </c>
      <c r="EFM1" s="1" t="s">
        <v>4352</v>
      </c>
      <c r="EFN1" s="1" t="s">
        <v>4353</v>
      </c>
      <c r="EFO1" s="1" t="s">
        <v>4354</v>
      </c>
      <c r="EFP1" s="1" t="s">
        <v>4355</v>
      </c>
      <c r="EFQ1" s="1" t="s">
        <v>4356</v>
      </c>
      <c r="EFR1" s="1" t="s">
        <v>4357</v>
      </c>
      <c r="EFS1" s="1" t="s">
        <v>4358</v>
      </c>
      <c r="EFT1" s="1" t="s">
        <v>4359</v>
      </c>
      <c r="EFU1" s="1" t="s">
        <v>4360</v>
      </c>
      <c r="EFV1" s="1" t="s">
        <v>4361</v>
      </c>
      <c r="EFW1" s="1" t="s">
        <v>4362</v>
      </c>
      <c r="EFX1" s="1" t="s">
        <v>4363</v>
      </c>
      <c r="EFY1" s="1" t="s">
        <v>4364</v>
      </c>
      <c r="EFZ1" s="1" t="s">
        <v>4365</v>
      </c>
      <c r="EGA1" s="1" t="s">
        <v>4366</v>
      </c>
      <c r="EGB1" s="1" t="s">
        <v>4367</v>
      </c>
      <c r="EGC1" s="1" t="s">
        <v>4368</v>
      </c>
      <c r="EGD1" s="1" t="s">
        <v>4369</v>
      </c>
      <c r="EGE1" s="1" t="s">
        <v>4370</v>
      </c>
      <c r="EGF1" s="1" t="s">
        <v>4371</v>
      </c>
      <c r="EGG1" s="1" t="s">
        <v>4372</v>
      </c>
      <c r="EGH1" s="1" t="s">
        <v>4373</v>
      </c>
      <c r="EGI1" s="1" t="s">
        <v>4374</v>
      </c>
      <c r="EGJ1" s="1" t="s">
        <v>4375</v>
      </c>
      <c r="EGK1" s="1" t="s">
        <v>4376</v>
      </c>
      <c r="EGL1" s="1" t="s">
        <v>4377</v>
      </c>
      <c r="EGM1" s="1" t="s">
        <v>4378</v>
      </c>
      <c r="EGN1" s="1" t="s">
        <v>4379</v>
      </c>
      <c r="EGO1" s="1" t="s">
        <v>4380</v>
      </c>
      <c r="EGP1" s="1" t="s">
        <v>4381</v>
      </c>
      <c r="EGQ1" s="1" t="s">
        <v>4382</v>
      </c>
      <c r="EGR1" s="1" t="s">
        <v>4383</v>
      </c>
      <c r="EGS1" s="1" t="s">
        <v>4384</v>
      </c>
      <c r="EGT1" s="1" t="s">
        <v>4385</v>
      </c>
      <c r="EGU1" s="1" t="s">
        <v>4386</v>
      </c>
      <c r="EGV1" s="1" t="s">
        <v>4387</v>
      </c>
      <c r="EGW1" s="1" t="s">
        <v>4388</v>
      </c>
      <c r="EGX1" s="1" t="s">
        <v>4389</v>
      </c>
      <c r="EGY1" s="1" t="s">
        <v>4390</v>
      </c>
      <c r="EGZ1" s="1" t="s">
        <v>4391</v>
      </c>
      <c r="EHA1" s="1" t="s">
        <v>4392</v>
      </c>
      <c r="EHB1" s="1" t="s">
        <v>4393</v>
      </c>
      <c r="EHC1" s="1" t="s">
        <v>4394</v>
      </c>
      <c r="EHD1" s="1" t="s">
        <v>4395</v>
      </c>
      <c r="EHE1" s="1" t="s">
        <v>4396</v>
      </c>
      <c r="EHF1" s="1" t="s">
        <v>4397</v>
      </c>
      <c r="EHG1" s="1" t="s">
        <v>4398</v>
      </c>
      <c r="EHH1" s="1" t="s">
        <v>4399</v>
      </c>
      <c r="EHI1" s="1" t="s">
        <v>4400</v>
      </c>
      <c r="EHJ1" s="1" t="s">
        <v>4401</v>
      </c>
      <c r="EHK1" s="1" t="s">
        <v>4402</v>
      </c>
      <c r="EHL1" s="1" t="s">
        <v>4403</v>
      </c>
      <c r="EHM1" s="1" t="s">
        <v>4404</v>
      </c>
      <c r="EHN1" s="1" t="s">
        <v>4405</v>
      </c>
      <c r="EHO1" s="1" t="s">
        <v>4406</v>
      </c>
      <c r="EHP1" s="1" t="s">
        <v>4407</v>
      </c>
      <c r="EHQ1" s="1" t="s">
        <v>4408</v>
      </c>
      <c r="EHR1" s="1" t="s">
        <v>4409</v>
      </c>
      <c r="EHS1" s="1" t="s">
        <v>4410</v>
      </c>
      <c r="EHT1" s="1" t="s">
        <v>4411</v>
      </c>
      <c r="EHU1" s="1" t="s">
        <v>4412</v>
      </c>
      <c r="EHV1" s="1" t="s">
        <v>4413</v>
      </c>
      <c r="EHW1" s="1" t="s">
        <v>4414</v>
      </c>
      <c r="EHX1" s="1" t="s">
        <v>4415</v>
      </c>
      <c r="EHY1" s="1" t="s">
        <v>4416</v>
      </c>
      <c r="EHZ1" s="1" t="s">
        <v>4417</v>
      </c>
      <c r="EIA1" s="1" t="s">
        <v>4418</v>
      </c>
      <c r="EIB1" s="1" t="s">
        <v>4419</v>
      </c>
      <c r="EIC1" s="1" t="s">
        <v>4420</v>
      </c>
      <c r="EID1" s="1" t="s">
        <v>4421</v>
      </c>
      <c r="EIE1" s="1" t="s">
        <v>4422</v>
      </c>
      <c r="EIF1" s="1" t="s">
        <v>4423</v>
      </c>
      <c r="EIG1" s="1" t="s">
        <v>4424</v>
      </c>
      <c r="EIH1" s="1" t="s">
        <v>4425</v>
      </c>
      <c r="EII1" s="1" t="s">
        <v>4426</v>
      </c>
      <c r="EIJ1" s="1" t="s">
        <v>4427</v>
      </c>
      <c r="EIK1" s="1" t="s">
        <v>4428</v>
      </c>
      <c r="EIL1" s="1" t="s">
        <v>4429</v>
      </c>
      <c r="EIM1" s="1" t="s">
        <v>4430</v>
      </c>
      <c r="EIN1" s="1" t="s">
        <v>4431</v>
      </c>
      <c r="EIO1" s="1" t="s">
        <v>4432</v>
      </c>
      <c r="EIP1" s="1" t="s">
        <v>4433</v>
      </c>
      <c r="EIQ1" s="1" t="s">
        <v>4434</v>
      </c>
      <c r="EIR1" s="1" t="s">
        <v>4435</v>
      </c>
      <c r="EIS1" s="1" t="s">
        <v>4436</v>
      </c>
      <c r="EIT1" s="1" t="s">
        <v>4437</v>
      </c>
      <c r="EIU1" s="1" t="s">
        <v>4438</v>
      </c>
      <c r="EIV1" s="1" t="s">
        <v>4439</v>
      </c>
      <c r="EIW1" s="1" t="s">
        <v>4440</v>
      </c>
      <c r="EIX1" s="1" t="s">
        <v>4441</v>
      </c>
      <c r="EIY1" s="1" t="s">
        <v>4442</v>
      </c>
      <c r="EIZ1" s="1" t="s">
        <v>4443</v>
      </c>
      <c r="EJA1" s="1" t="s">
        <v>4444</v>
      </c>
      <c r="EJB1" s="1" t="s">
        <v>4445</v>
      </c>
      <c r="EJC1" s="1" t="s">
        <v>4446</v>
      </c>
      <c r="EJD1" s="1" t="s">
        <v>4447</v>
      </c>
      <c r="EJE1" s="1" t="s">
        <v>4448</v>
      </c>
      <c r="EJF1" s="1" t="s">
        <v>4449</v>
      </c>
      <c r="EJG1" s="1" t="s">
        <v>4450</v>
      </c>
      <c r="EJH1" s="1" t="s">
        <v>4451</v>
      </c>
      <c r="EJI1" s="1" t="s">
        <v>4452</v>
      </c>
      <c r="EJJ1" s="1" t="s">
        <v>4453</v>
      </c>
      <c r="EJK1" s="1" t="s">
        <v>4454</v>
      </c>
      <c r="EJL1" s="1" t="s">
        <v>4455</v>
      </c>
      <c r="EJM1" s="1" t="s">
        <v>4456</v>
      </c>
      <c r="EJN1" s="1" t="s">
        <v>4457</v>
      </c>
      <c r="EJO1" s="1" t="s">
        <v>4458</v>
      </c>
      <c r="EJP1" s="1" t="s">
        <v>4459</v>
      </c>
      <c r="EJQ1" s="1" t="s">
        <v>4460</v>
      </c>
      <c r="EJR1" s="1" t="s">
        <v>4461</v>
      </c>
      <c r="EJS1" s="1" t="s">
        <v>4462</v>
      </c>
      <c r="EJT1" s="1" t="s">
        <v>4463</v>
      </c>
      <c r="EJU1" s="1" t="s">
        <v>4464</v>
      </c>
      <c r="EJV1" s="1" t="s">
        <v>4465</v>
      </c>
      <c r="EJW1" s="1" t="s">
        <v>4466</v>
      </c>
      <c r="EJX1" s="1" t="s">
        <v>4467</v>
      </c>
      <c r="EJY1" s="1" t="s">
        <v>4468</v>
      </c>
      <c r="EJZ1" s="1" t="s">
        <v>4469</v>
      </c>
      <c r="EKA1" s="1" t="s">
        <v>4470</v>
      </c>
      <c r="EKB1" s="1" t="s">
        <v>4471</v>
      </c>
      <c r="EKC1" s="1" t="s">
        <v>4472</v>
      </c>
      <c r="EKD1" s="1" t="s">
        <v>4473</v>
      </c>
      <c r="EKE1" s="1" t="s">
        <v>4474</v>
      </c>
      <c r="EKF1" s="1" t="s">
        <v>4475</v>
      </c>
      <c r="EKG1" s="1" t="s">
        <v>4476</v>
      </c>
      <c r="EKH1" s="1" t="s">
        <v>4477</v>
      </c>
      <c r="EKI1" s="1" t="s">
        <v>4478</v>
      </c>
      <c r="EKJ1" s="1" t="s">
        <v>4479</v>
      </c>
      <c r="EKK1" s="1" t="s">
        <v>4480</v>
      </c>
      <c r="EKL1" s="1" t="s">
        <v>4481</v>
      </c>
      <c r="EKM1" s="1" t="s">
        <v>4482</v>
      </c>
      <c r="EKN1" s="1" t="s">
        <v>4483</v>
      </c>
      <c r="EKO1" s="1" t="s">
        <v>4484</v>
      </c>
      <c r="EKP1" s="1" t="s">
        <v>4485</v>
      </c>
      <c r="EKQ1" s="1" t="s">
        <v>4486</v>
      </c>
      <c r="EKR1" s="1" t="s">
        <v>4487</v>
      </c>
      <c r="EKS1" s="1" t="s">
        <v>4488</v>
      </c>
      <c r="EKT1" s="1" t="s">
        <v>4489</v>
      </c>
      <c r="EKU1" s="1" t="s">
        <v>4490</v>
      </c>
      <c r="EKV1" s="1" t="s">
        <v>4491</v>
      </c>
      <c r="EKW1" s="1" t="s">
        <v>4492</v>
      </c>
      <c r="EKX1" s="1" t="s">
        <v>4493</v>
      </c>
      <c r="EKY1" s="1" t="s">
        <v>4494</v>
      </c>
      <c r="EKZ1" s="1" t="s">
        <v>4495</v>
      </c>
      <c r="ELA1" s="1" t="s">
        <v>4496</v>
      </c>
      <c r="ELB1" s="1" t="s">
        <v>4497</v>
      </c>
      <c r="ELC1" s="1" t="s">
        <v>4498</v>
      </c>
      <c r="ELD1" s="1" t="s">
        <v>4499</v>
      </c>
      <c r="ELE1" s="1" t="s">
        <v>4500</v>
      </c>
      <c r="ELF1" s="1" t="s">
        <v>4501</v>
      </c>
      <c r="ELG1" s="1" t="s">
        <v>4502</v>
      </c>
      <c r="ELH1" s="1" t="s">
        <v>4503</v>
      </c>
      <c r="ELI1" s="1" t="s">
        <v>4504</v>
      </c>
      <c r="ELJ1" s="1" t="s">
        <v>4505</v>
      </c>
      <c r="ELK1" s="1" t="s">
        <v>4506</v>
      </c>
      <c r="ELL1" s="1" t="s">
        <v>4507</v>
      </c>
      <c r="ELM1" s="1" t="s">
        <v>4508</v>
      </c>
      <c r="ELN1" s="1" t="s">
        <v>4509</v>
      </c>
      <c r="ELO1" s="1" t="s">
        <v>4510</v>
      </c>
      <c r="ELP1" s="1" t="s">
        <v>4511</v>
      </c>
      <c r="ELQ1" s="1" t="s">
        <v>4512</v>
      </c>
      <c r="ELR1" s="1" t="s">
        <v>4513</v>
      </c>
      <c r="ELS1" s="1" t="s">
        <v>4514</v>
      </c>
      <c r="ELT1" s="1" t="s">
        <v>4515</v>
      </c>
      <c r="ELU1" s="1" t="s">
        <v>4516</v>
      </c>
      <c r="ELV1" s="1" t="s">
        <v>4517</v>
      </c>
      <c r="ELW1" s="1" t="s">
        <v>4518</v>
      </c>
      <c r="ELX1" s="1" t="s">
        <v>4519</v>
      </c>
      <c r="ELY1" s="1" t="s">
        <v>4520</v>
      </c>
      <c r="ELZ1" s="1" t="s">
        <v>4521</v>
      </c>
      <c r="EMA1" s="1" t="s">
        <v>4522</v>
      </c>
      <c r="EMB1" s="1" t="s">
        <v>4523</v>
      </c>
      <c r="EMC1" s="1" t="s">
        <v>4524</v>
      </c>
      <c r="EMD1" s="1" t="s">
        <v>4525</v>
      </c>
      <c r="EME1" s="1" t="s">
        <v>4526</v>
      </c>
      <c r="EMF1" s="1" t="s">
        <v>4527</v>
      </c>
      <c r="EMG1" s="1" t="s">
        <v>4528</v>
      </c>
      <c r="EMH1" s="1" t="s">
        <v>4529</v>
      </c>
      <c r="EMI1" s="1" t="s">
        <v>4530</v>
      </c>
      <c r="EMJ1" s="1" t="s">
        <v>4531</v>
      </c>
      <c r="EMK1" s="1" t="s">
        <v>4532</v>
      </c>
      <c r="EML1" s="1" t="s">
        <v>4533</v>
      </c>
      <c r="EMM1" s="1" t="s">
        <v>4534</v>
      </c>
      <c r="EMN1" s="1" t="s">
        <v>4535</v>
      </c>
      <c r="EMO1" s="1" t="s">
        <v>4536</v>
      </c>
      <c r="EMP1" s="1" t="s">
        <v>4537</v>
      </c>
      <c r="EMQ1" s="1" t="s">
        <v>4538</v>
      </c>
      <c r="EMR1" s="1" t="s">
        <v>4539</v>
      </c>
      <c r="EMS1" s="1" t="s">
        <v>4540</v>
      </c>
      <c r="EMT1" s="1" t="s">
        <v>4541</v>
      </c>
      <c r="EMU1" s="1" t="s">
        <v>4542</v>
      </c>
      <c r="EMV1" s="1" t="s">
        <v>4543</v>
      </c>
      <c r="EMW1" s="1" t="s">
        <v>4544</v>
      </c>
      <c r="EMX1" s="1" t="s">
        <v>4545</v>
      </c>
      <c r="EMY1" s="1" t="s">
        <v>4546</v>
      </c>
      <c r="EMZ1" s="1" t="s">
        <v>4547</v>
      </c>
      <c r="ENA1" s="1" t="s">
        <v>4548</v>
      </c>
      <c r="ENB1" s="1" t="s">
        <v>4549</v>
      </c>
      <c r="ENC1" s="1" t="s">
        <v>4550</v>
      </c>
      <c r="END1" s="1" t="s">
        <v>4551</v>
      </c>
      <c r="ENE1" s="1" t="s">
        <v>4552</v>
      </c>
      <c r="ENF1" s="1" t="s">
        <v>4553</v>
      </c>
      <c r="ENG1" s="1" t="s">
        <v>4554</v>
      </c>
      <c r="ENH1" s="1" t="s">
        <v>4555</v>
      </c>
      <c r="ENI1" s="1" t="s">
        <v>4556</v>
      </c>
      <c r="ENJ1" s="1" t="s">
        <v>4557</v>
      </c>
      <c r="ENK1" s="1" t="s">
        <v>4558</v>
      </c>
      <c r="ENL1" s="1" t="s">
        <v>4559</v>
      </c>
      <c r="ENM1" s="1" t="s">
        <v>4560</v>
      </c>
      <c r="ENN1" s="1" t="s">
        <v>4561</v>
      </c>
      <c r="ENO1" s="1" t="s">
        <v>4562</v>
      </c>
      <c r="ENP1" s="1" t="s">
        <v>4563</v>
      </c>
      <c r="ENQ1" s="1" t="s">
        <v>4564</v>
      </c>
      <c r="ENR1" s="1" t="s">
        <v>4565</v>
      </c>
      <c r="ENS1" s="1" t="s">
        <v>4566</v>
      </c>
      <c r="ENT1" s="1" t="s">
        <v>4567</v>
      </c>
      <c r="ENU1" s="1" t="s">
        <v>4568</v>
      </c>
      <c r="ENV1" s="1" t="s">
        <v>4569</v>
      </c>
      <c r="ENW1" s="1" t="s">
        <v>4570</v>
      </c>
      <c r="ENX1" s="1" t="s">
        <v>4571</v>
      </c>
      <c r="ENY1" s="1" t="s">
        <v>4572</v>
      </c>
      <c r="ENZ1" s="1" t="s">
        <v>4573</v>
      </c>
      <c r="EOA1" s="1" t="s">
        <v>4574</v>
      </c>
      <c r="EOB1" s="1" t="s">
        <v>4575</v>
      </c>
      <c r="EOC1" s="1" t="s">
        <v>4576</v>
      </c>
      <c r="EOD1" s="1" t="s">
        <v>4577</v>
      </c>
      <c r="EOE1" s="1" t="s">
        <v>4578</v>
      </c>
      <c r="EOF1" s="1" t="s">
        <v>4579</v>
      </c>
      <c r="EOG1" s="1" t="s">
        <v>4580</v>
      </c>
      <c r="EOH1" s="1" t="s">
        <v>4581</v>
      </c>
      <c r="EOI1" s="1" t="s">
        <v>4582</v>
      </c>
      <c r="EOJ1" s="1" t="s">
        <v>4583</v>
      </c>
      <c r="EOK1" s="1" t="s">
        <v>4584</v>
      </c>
      <c r="EOL1" s="1" t="s">
        <v>4585</v>
      </c>
      <c r="EOM1" s="1" t="s">
        <v>4586</v>
      </c>
      <c r="EON1" s="1" t="s">
        <v>4587</v>
      </c>
      <c r="EOO1" s="1" t="s">
        <v>4588</v>
      </c>
      <c r="EOP1" s="1" t="s">
        <v>4589</v>
      </c>
      <c r="EOQ1" s="1" t="s">
        <v>4590</v>
      </c>
      <c r="EOR1" s="1" t="s">
        <v>4591</v>
      </c>
      <c r="EOS1" s="1" t="s">
        <v>4592</v>
      </c>
      <c r="EOT1" s="1" t="s">
        <v>4593</v>
      </c>
      <c r="EOU1" s="1" t="s">
        <v>4594</v>
      </c>
      <c r="EOV1" s="1" t="s">
        <v>4595</v>
      </c>
      <c r="EOW1" s="1" t="s">
        <v>4596</v>
      </c>
      <c r="EOX1" s="1" t="s">
        <v>4597</v>
      </c>
      <c r="EOY1" s="1" t="s">
        <v>4598</v>
      </c>
      <c r="EOZ1" s="1" t="s">
        <v>4599</v>
      </c>
      <c r="EPA1" s="1" t="s">
        <v>4600</v>
      </c>
      <c r="EPB1" s="1" t="s">
        <v>4601</v>
      </c>
      <c r="EPC1" s="1" t="s">
        <v>4602</v>
      </c>
      <c r="EPD1" s="1" t="s">
        <v>4603</v>
      </c>
      <c r="EPE1" s="1" t="s">
        <v>4604</v>
      </c>
      <c r="EPF1" s="1" t="s">
        <v>4605</v>
      </c>
      <c r="EPG1" s="1" t="s">
        <v>4606</v>
      </c>
      <c r="EPH1" s="1" t="s">
        <v>4607</v>
      </c>
      <c r="EPI1" s="1" t="s">
        <v>4608</v>
      </c>
      <c r="EPJ1" s="1" t="s">
        <v>4609</v>
      </c>
      <c r="EPK1" s="1" t="s">
        <v>4610</v>
      </c>
      <c r="EPL1" s="1" t="s">
        <v>4611</v>
      </c>
      <c r="EPM1" s="1" t="s">
        <v>4612</v>
      </c>
      <c r="EPN1" s="1" t="s">
        <v>4613</v>
      </c>
      <c r="EPO1" s="1" t="s">
        <v>4614</v>
      </c>
      <c r="EPP1" s="1" t="s">
        <v>4615</v>
      </c>
      <c r="EPQ1" s="1" t="s">
        <v>4616</v>
      </c>
      <c r="EPR1" s="1" t="s">
        <v>4617</v>
      </c>
      <c r="EPS1" s="1" t="s">
        <v>4618</v>
      </c>
      <c r="EPT1" s="1" t="s">
        <v>4619</v>
      </c>
      <c r="EPU1" s="1" t="s">
        <v>4620</v>
      </c>
      <c r="EPV1" s="1" t="s">
        <v>4621</v>
      </c>
      <c r="EPW1" s="1" t="s">
        <v>4622</v>
      </c>
      <c r="EPX1" s="1" t="s">
        <v>4623</v>
      </c>
      <c r="EPY1" s="1" t="s">
        <v>4624</v>
      </c>
      <c r="EPZ1" s="1" t="s">
        <v>4625</v>
      </c>
      <c r="EQA1" s="1" t="s">
        <v>4626</v>
      </c>
      <c r="EQB1" s="1" t="s">
        <v>4627</v>
      </c>
      <c r="EQC1" s="1" t="s">
        <v>4628</v>
      </c>
      <c r="EQD1" s="1" t="s">
        <v>4629</v>
      </c>
      <c r="EQE1" s="1" t="s">
        <v>4630</v>
      </c>
      <c r="EQF1" s="1" t="s">
        <v>4631</v>
      </c>
      <c r="EQG1" s="1" t="s">
        <v>4632</v>
      </c>
      <c r="EQH1" s="1" t="s">
        <v>4633</v>
      </c>
      <c r="EQI1" s="1" t="s">
        <v>4634</v>
      </c>
      <c r="EQJ1" s="1" t="s">
        <v>4635</v>
      </c>
      <c r="EQK1" s="1" t="s">
        <v>4636</v>
      </c>
      <c r="EQL1" s="1" t="s">
        <v>4637</v>
      </c>
      <c r="EQM1" s="1" t="s">
        <v>4638</v>
      </c>
      <c r="EQN1" s="1" t="s">
        <v>4639</v>
      </c>
      <c r="EQO1" s="1" t="s">
        <v>4640</v>
      </c>
      <c r="EQP1" s="1" t="s">
        <v>4641</v>
      </c>
      <c r="EQQ1" s="1" t="s">
        <v>4642</v>
      </c>
      <c r="EQR1" s="1" t="s">
        <v>4643</v>
      </c>
      <c r="EQS1" s="1" t="s">
        <v>4644</v>
      </c>
      <c r="EQT1" s="1" t="s">
        <v>4645</v>
      </c>
      <c r="EQU1" s="1" t="s">
        <v>4646</v>
      </c>
      <c r="EQV1" s="1" t="s">
        <v>4647</v>
      </c>
      <c r="EQW1" s="1" t="s">
        <v>4648</v>
      </c>
      <c r="EQX1" s="1" t="s">
        <v>4649</v>
      </c>
      <c r="EQY1" s="1" t="s">
        <v>4650</v>
      </c>
      <c r="EQZ1" s="1" t="s">
        <v>4651</v>
      </c>
      <c r="ERA1" s="1" t="s">
        <v>4652</v>
      </c>
      <c r="ERB1" s="1" t="s">
        <v>4653</v>
      </c>
      <c r="ERC1" s="1" t="s">
        <v>4654</v>
      </c>
      <c r="ERD1" s="1" t="s">
        <v>4655</v>
      </c>
      <c r="ERE1" s="1" t="s">
        <v>4656</v>
      </c>
      <c r="ERF1" s="1" t="s">
        <v>4657</v>
      </c>
      <c r="ERG1" s="1" t="s">
        <v>4658</v>
      </c>
      <c r="ERH1" s="1" t="s">
        <v>4659</v>
      </c>
      <c r="ERI1" s="1" t="s">
        <v>4660</v>
      </c>
      <c r="ERJ1" s="1" t="s">
        <v>4661</v>
      </c>
      <c r="ERK1" s="1" t="s">
        <v>4662</v>
      </c>
      <c r="ERL1" s="1" t="s">
        <v>4663</v>
      </c>
      <c r="ERM1" s="1" t="s">
        <v>4664</v>
      </c>
      <c r="ERN1" s="1" t="s">
        <v>4665</v>
      </c>
      <c r="ERO1" s="1" t="s">
        <v>4666</v>
      </c>
      <c r="ERP1" s="1" t="s">
        <v>4667</v>
      </c>
      <c r="ERQ1" s="1" t="s">
        <v>4668</v>
      </c>
      <c r="ERR1" s="1" t="s">
        <v>4669</v>
      </c>
      <c r="ERS1" s="1" t="s">
        <v>4670</v>
      </c>
      <c r="ERT1" s="1" t="s">
        <v>4671</v>
      </c>
      <c r="ERU1" s="1" t="s">
        <v>4672</v>
      </c>
      <c r="ERV1" s="1" t="s">
        <v>4673</v>
      </c>
      <c r="ERW1" s="1" t="s">
        <v>4674</v>
      </c>
      <c r="ERX1" s="1" t="s">
        <v>4675</v>
      </c>
      <c r="ERY1" s="1" t="s">
        <v>4676</v>
      </c>
      <c r="ERZ1" s="1" t="s">
        <v>4677</v>
      </c>
      <c r="ESA1" s="1" t="s">
        <v>4678</v>
      </c>
      <c r="ESB1" s="1" t="s">
        <v>4679</v>
      </c>
      <c r="ESC1" s="1" t="s">
        <v>4680</v>
      </c>
      <c r="ESD1" s="1" t="s">
        <v>4681</v>
      </c>
      <c r="ESE1" s="1" t="s">
        <v>4682</v>
      </c>
      <c r="ESF1" s="1" t="s">
        <v>4683</v>
      </c>
      <c r="ESG1" s="1" t="s">
        <v>4684</v>
      </c>
      <c r="ESH1" s="1" t="s">
        <v>4685</v>
      </c>
      <c r="ESI1" s="1" t="s">
        <v>4686</v>
      </c>
      <c r="ESJ1" s="1" t="s">
        <v>4687</v>
      </c>
      <c r="ESK1" s="1" t="s">
        <v>4688</v>
      </c>
      <c r="ESL1" s="1" t="s">
        <v>4689</v>
      </c>
      <c r="ESM1" s="1" t="s">
        <v>4690</v>
      </c>
      <c r="ESN1" s="1" t="s">
        <v>4691</v>
      </c>
      <c r="ESO1" s="1" t="s">
        <v>4692</v>
      </c>
      <c r="ESP1" s="1" t="s">
        <v>4693</v>
      </c>
      <c r="ESQ1" s="1" t="s">
        <v>4694</v>
      </c>
      <c r="ESR1" s="1" t="s">
        <v>4695</v>
      </c>
      <c r="ESS1" s="1" t="s">
        <v>4696</v>
      </c>
      <c r="EST1" s="1" t="s">
        <v>4697</v>
      </c>
      <c r="ESU1" s="1" t="s">
        <v>4698</v>
      </c>
      <c r="ESV1" s="1" t="s">
        <v>4699</v>
      </c>
      <c r="ESW1" s="1" t="s">
        <v>4700</v>
      </c>
      <c r="ESX1" s="1" t="s">
        <v>4701</v>
      </c>
      <c r="ESY1" s="1" t="s">
        <v>4702</v>
      </c>
      <c r="ESZ1" s="1" t="s">
        <v>4703</v>
      </c>
      <c r="ETA1" s="1" t="s">
        <v>4704</v>
      </c>
      <c r="ETB1" s="1" t="s">
        <v>4705</v>
      </c>
      <c r="ETC1" s="1" t="s">
        <v>4706</v>
      </c>
      <c r="ETD1" s="1" t="s">
        <v>4707</v>
      </c>
      <c r="ETE1" s="1" t="s">
        <v>4708</v>
      </c>
      <c r="ETF1" s="1" t="s">
        <v>4709</v>
      </c>
      <c r="ETG1" s="1" t="s">
        <v>4710</v>
      </c>
      <c r="ETH1" s="1" t="s">
        <v>4711</v>
      </c>
      <c r="ETI1" s="1" t="s">
        <v>4712</v>
      </c>
      <c r="ETJ1" s="1" t="s">
        <v>4713</v>
      </c>
      <c r="ETK1" s="1" t="s">
        <v>4714</v>
      </c>
      <c r="ETL1" s="1" t="s">
        <v>4715</v>
      </c>
      <c r="ETM1" s="1" t="s">
        <v>4716</v>
      </c>
      <c r="ETN1" s="1" t="s">
        <v>4717</v>
      </c>
      <c r="ETO1" s="1" t="s">
        <v>4718</v>
      </c>
      <c r="ETP1" s="1" t="s">
        <v>4719</v>
      </c>
      <c r="ETQ1" s="1" t="s">
        <v>4720</v>
      </c>
      <c r="ETR1" s="1" t="s">
        <v>4721</v>
      </c>
      <c r="ETS1" s="1" t="s">
        <v>4722</v>
      </c>
      <c r="ETT1" s="1" t="s">
        <v>4723</v>
      </c>
      <c r="ETU1" s="1" t="s">
        <v>4724</v>
      </c>
      <c r="ETV1" s="1" t="s">
        <v>4725</v>
      </c>
      <c r="ETW1" s="1" t="s">
        <v>4726</v>
      </c>
      <c r="ETX1" s="1" t="s">
        <v>4727</v>
      </c>
      <c r="ETY1" s="1" t="s">
        <v>4728</v>
      </c>
      <c r="ETZ1" s="1" t="s">
        <v>4729</v>
      </c>
      <c r="EUA1" s="1" t="s">
        <v>4730</v>
      </c>
      <c r="EUB1" s="1" t="s">
        <v>4731</v>
      </c>
      <c r="EUC1" s="1" t="s">
        <v>4732</v>
      </c>
      <c r="EUD1" s="1" t="s">
        <v>4733</v>
      </c>
      <c r="EUE1" s="1" t="s">
        <v>4734</v>
      </c>
      <c r="EUF1" s="1" t="s">
        <v>4735</v>
      </c>
      <c r="EUG1" s="1" t="s">
        <v>4736</v>
      </c>
      <c r="EUH1" s="1" t="s">
        <v>4737</v>
      </c>
      <c r="EUI1" s="1" t="s">
        <v>4738</v>
      </c>
      <c r="EUJ1" s="1" t="s">
        <v>4739</v>
      </c>
      <c r="EUK1" s="1" t="s">
        <v>4740</v>
      </c>
      <c r="EUL1" s="1" t="s">
        <v>4741</v>
      </c>
      <c r="EUM1" s="1" t="s">
        <v>4742</v>
      </c>
      <c r="EUN1" s="1" t="s">
        <v>4743</v>
      </c>
      <c r="EUO1" s="1" t="s">
        <v>4744</v>
      </c>
      <c r="EUP1" s="1" t="s">
        <v>4745</v>
      </c>
      <c r="EUQ1" s="1" t="s">
        <v>4746</v>
      </c>
      <c r="EUR1" s="1" t="s">
        <v>4747</v>
      </c>
      <c r="EUS1" s="1" t="s">
        <v>4748</v>
      </c>
      <c r="EUT1" s="1" t="s">
        <v>4749</v>
      </c>
      <c r="EUU1" s="1" t="s">
        <v>4750</v>
      </c>
      <c r="EUV1" s="1" t="s">
        <v>4751</v>
      </c>
      <c r="EUW1" s="1" t="s">
        <v>4752</v>
      </c>
      <c r="EUX1" s="1" t="s">
        <v>4753</v>
      </c>
      <c r="EUY1" s="1" t="s">
        <v>4754</v>
      </c>
      <c r="EUZ1" s="1" t="s">
        <v>4755</v>
      </c>
      <c r="EVA1" s="1" t="s">
        <v>4756</v>
      </c>
      <c r="EVB1" s="1" t="s">
        <v>4757</v>
      </c>
      <c r="EVC1" s="1" t="s">
        <v>4758</v>
      </c>
      <c r="EVD1" s="1" t="s">
        <v>4759</v>
      </c>
      <c r="EVE1" s="1" t="s">
        <v>4760</v>
      </c>
      <c r="EVF1" s="1" t="s">
        <v>4761</v>
      </c>
      <c r="EVG1" s="1" t="s">
        <v>4762</v>
      </c>
      <c r="EVH1" s="1" t="s">
        <v>4763</v>
      </c>
      <c r="EVI1" s="1" t="s">
        <v>4764</v>
      </c>
      <c r="EVJ1" s="1" t="s">
        <v>4765</v>
      </c>
      <c r="EVK1" s="1" t="s">
        <v>4766</v>
      </c>
      <c r="EVL1" s="1" t="s">
        <v>4767</v>
      </c>
      <c r="EVM1" s="1" t="s">
        <v>4768</v>
      </c>
      <c r="EVN1" s="1" t="s">
        <v>4769</v>
      </c>
      <c r="EVO1" s="1" t="s">
        <v>4770</v>
      </c>
      <c r="EVP1" s="1" t="s">
        <v>4771</v>
      </c>
      <c r="EVQ1" s="1" t="s">
        <v>4772</v>
      </c>
      <c r="EVR1" s="1" t="s">
        <v>4773</v>
      </c>
      <c r="EVS1" s="1" t="s">
        <v>4774</v>
      </c>
      <c r="EVT1" s="1" t="s">
        <v>4775</v>
      </c>
      <c r="EVU1" s="1" t="s">
        <v>4776</v>
      </c>
      <c r="EVV1" s="1" t="s">
        <v>4777</v>
      </c>
      <c r="EVW1" s="1" t="s">
        <v>4778</v>
      </c>
      <c r="EVX1" s="1" t="s">
        <v>4779</v>
      </c>
      <c r="EVY1" s="1" t="s">
        <v>4780</v>
      </c>
      <c r="EVZ1" s="1" t="s">
        <v>4781</v>
      </c>
      <c r="EWA1" s="1" t="s">
        <v>4782</v>
      </c>
      <c r="EWB1" s="1" t="s">
        <v>4783</v>
      </c>
      <c r="EWC1" s="1" t="s">
        <v>4784</v>
      </c>
      <c r="EWD1" s="1" t="s">
        <v>4785</v>
      </c>
      <c r="EWE1" s="1" t="s">
        <v>4786</v>
      </c>
      <c r="EWF1" s="1" t="s">
        <v>4787</v>
      </c>
      <c r="EWG1" s="1" t="s">
        <v>4788</v>
      </c>
      <c r="EWH1" s="1" t="s">
        <v>4789</v>
      </c>
      <c r="EWI1" s="1" t="s">
        <v>4790</v>
      </c>
      <c r="EWJ1" s="1" t="s">
        <v>4791</v>
      </c>
      <c r="EWK1" s="1" t="s">
        <v>4792</v>
      </c>
      <c r="EWL1" s="1" t="s">
        <v>4793</v>
      </c>
      <c r="EWM1" s="1" t="s">
        <v>4794</v>
      </c>
      <c r="EWN1" s="1" t="s">
        <v>4795</v>
      </c>
      <c r="EWO1" s="1" t="s">
        <v>4796</v>
      </c>
      <c r="EWP1" s="1" t="s">
        <v>4797</v>
      </c>
      <c r="EWQ1" s="1" t="s">
        <v>4798</v>
      </c>
      <c r="EWR1" s="1" t="s">
        <v>4799</v>
      </c>
      <c r="EWS1" s="1" t="s">
        <v>4800</v>
      </c>
      <c r="EWT1" s="1" t="s">
        <v>4801</v>
      </c>
      <c r="EWU1" s="1" t="s">
        <v>4802</v>
      </c>
      <c r="EWV1" s="1" t="s">
        <v>4803</v>
      </c>
      <c r="EWW1" s="1" t="s">
        <v>4804</v>
      </c>
      <c r="EWX1" s="1" t="s">
        <v>4805</v>
      </c>
      <c r="EWY1" s="1" t="s">
        <v>4806</v>
      </c>
      <c r="EWZ1" s="1" t="s">
        <v>4807</v>
      </c>
      <c r="EXA1" s="1" t="s">
        <v>4808</v>
      </c>
      <c r="EXB1" s="1" t="s">
        <v>4809</v>
      </c>
      <c r="EXC1" s="1" t="s">
        <v>4810</v>
      </c>
      <c r="EXD1" s="1" t="s">
        <v>4811</v>
      </c>
      <c r="EXE1" s="1" t="s">
        <v>4812</v>
      </c>
      <c r="EXF1" s="1" t="s">
        <v>4813</v>
      </c>
      <c r="EXG1" s="1" t="s">
        <v>4814</v>
      </c>
      <c r="EXH1" s="1" t="s">
        <v>4815</v>
      </c>
      <c r="EXI1" s="1" t="s">
        <v>4816</v>
      </c>
      <c r="EXJ1" s="1" t="s">
        <v>4817</v>
      </c>
      <c r="EXK1" s="1" t="s">
        <v>4818</v>
      </c>
      <c r="EXL1" s="1" t="s">
        <v>4819</v>
      </c>
      <c r="EXM1" s="1" t="s">
        <v>4820</v>
      </c>
      <c r="EXN1" s="1" t="s">
        <v>4821</v>
      </c>
      <c r="EXO1" s="1" t="s">
        <v>4822</v>
      </c>
      <c r="EXP1" s="1" t="s">
        <v>4823</v>
      </c>
      <c r="EXQ1" s="1" t="s">
        <v>4824</v>
      </c>
      <c r="EXR1" s="1" t="s">
        <v>4825</v>
      </c>
      <c r="EXS1" s="1" t="s">
        <v>4826</v>
      </c>
      <c r="EXT1" s="1" t="s">
        <v>4827</v>
      </c>
      <c r="EXU1" s="1" t="s">
        <v>4828</v>
      </c>
      <c r="EXV1" s="1" t="s">
        <v>4829</v>
      </c>
      <c r="EXW1" s="1" t="s">
        <v>4830</v>
      </c>
      <c r="EXX1" s="1" t="s">
        <v>4831</v>
      </c>
      <c r="EXY1" s="1" t="s">
        <v>4832</v>
      </c>
      <c r="EXZ1" s="1" t="s">
        <v>4833</v>
      </c>
      <c r="EYA1" s="1" t="s">
        <v>4834</v>
      </c>
      <c r="EYB1" s="1" t="s">
        <v>4835</v>
      </c>
      <c r="EYC1" s="1" t="s">
        <v>4836</v>
      </c>
      <c r="EYD1" s="1" t="s">
        <v>4837</v>
      </c>
      <c r="EYE1" s="1" t="s">
        <v>4838</v>
      </c>
      <c r="EYF1" s="1" t="s">
        <v>4839</v>
      </c>
      <c r="EYG1" s="1" t="s">
        <v>4840</v>
      </c>
      <c r="EYH1" s="1" t="s">
        <v>4841</v>
      </c>
      <c r="EYI1" s="1" t="s">
        <v>4842</v>
      </c>
      <c r="EYJ1" s="1" t="s">
        <v>4843</v>
      </c>
      <c r="EYK1" s="1" t="s">
        <v>4844</v>
      </c>
      <c r="EYL1" s="1" t="s">
        <v>4845</v>
      </c>
      <c r="EYM1" s="1" t="s">
        <v>4846</v>
      </c>
      <c r="EYN1" s="1" t="s">
        <v>4847</v>
      </c>
      <c r="EYO1" s="1" t="s">
        <v>4848</v>
      </c>
      <c r="EYP1" s="1" t="s">
        <v>4849</v>
      </c>
      <c r="EYQ1" s="1" t="s">
        <v>4850</v>
      </c>
      <c r="EYR1" s="1" t="s">
        <v>4851</v>
      </c>
      <c r="EYS1" s="1" t="s">
        <v>4852</v>
      </c>
      <c r="EYT1" s="1" t="s">
        <v>4853</v>
      </c>
      <c r="EYU1" s="1" t="s">
        <v>4854</v>
      </c>
      <c r="EYV1" s="1" t="s">
        <v>4855</v>
      </c>
      <c r="EYW1" s="1" t="s">
        <v>4856</v>
      </c>
      <c r="EYX1" s="1" t="s">
        <v>4857</v>
      </c>
      <c r="EYY1" s="1" t="s">
        <v>4858</v>
      </c>
      <c r="EYZ1" s="1" t="s">
        <v>4859</v>
      </c>
      <c r="EZA1" s="1" t="s">
        <v>4860</v>
      </c>
      <c r="EZB1" s="1" t="s">
        <v>4861</v>
      </c>
      <c r="EZC1" s="1" t="s">
        <v>4862</v>
      </c>
      <c r="EZD1" s="1" t="s">
        <v>4863</v>
      </c>
      <c r="EZE1" s="1" t="s">
        <v>4864</v>
      </c>
      <c r="EZF1" s="1" t="s">
        <v>4865</v>
      </c>
      <c r="EZG1" s="1" t="s">
        <v>4866</v>
      </c>
      <c r="EZH1" s="1" t="s">
        <v>4867</v>
      </c>
      <c r="EZI1" s="1" t="s">
        <v>4868</v>
      </c>
      <c r="EZJ1" s="1" t="s">
        <v>4869</v>
      </c>
      <c r="EZK1" s="1" t="s">
        <v>4870</v>
      </c>
      <c r="EZL1" s="1" t="s">
        <v>4871</v>
      </c>
      <c r="EZM1" s="1" t="s">
        <v>4872</v>
      </c>
      <c r="EZN1" s="1" t="s">
        <v>4873</v>
      </c>
      <c r="EZO1" s="1" t="s">
        <v>4874</v>
      </c>
      <c r="EZP1" s="1" t="s">
        <v>4875</v>
      </c>
      <c r="EZQ1" s="1" t="s">
        <v>4876</v>
      </c>
      <c r="EZR1" s="1" t="s">
        <v>4877</v>
      </c>
      <c r="EZS1" s="1" t="s">
        <v>4878</v>
      </c>
      <c r="EZT1" s="1" t="s">
        <v>4879</v>
      </c>
      <c r="EZU1" s="1" t="s">
        <v>4880</v>
      </c>
      <c r="EZV1" s="1" t="s">
        <v>4881</v>
      </c>
      <c r="EZW1" s="1" t="s">
        <v>4882</v>
      </c>
      <c r="EZX1" s="1" t="s">
        <v>4883</v>
      </c>
      <c r="EZY1" s="1" t="s">
        <v>4884</v>
      </c>
      <c r="EZZ1" s="1" t="s">
        <v>4885</v>
      </c>
      <c r="FAA1" s="1" t="s">
        <v>4886</v>
      </c>
      <c r="FAB1" s="1" t="s">
        <v>4887</v>
      </c>
      <c r="FAC1" s="1" t="s">
        <v>4888</v>
      </c>
      <c r="FAD1" s="1" t="s">
        <v>4889</v>
      </c>
      <c r="FAE1" s="1" t="s">
        <v>4890</v>
      </c>
      <c r="FAF1" s="1" t="s">
        <v>4891</v>
      </c>
      <c r="FAG1" s="1" t="s">
        <v>4892</v>
      </c>
      <c r="FAH1" s="1" t="s">
        <v>4893</v>
      </c>
      <c r="FAI1" s="1" t="s">
        <v>4894</v>
      </c>
      <c r="FAJ1" s="1" t="s">
        <v>4895</v>
      </c>
      <c r="FAK1" s="1" t="s">
        <v>4896</v>
      </c>
      <c r="FAL1" s="1" t="s">
        <v>4897</v>
      </c>
      <c r="FAM1" s="1" t="s">
        <v>4898</v>
      </c>
      <c r="FAN1" s="1" t="s">
        <v>4899</v>
      </c>
      <c r="FAO1" s="1" t="s">
        <v>4900</v>
      </c>
      <c r="FAP1" s="1" t="s">
        <v>4901</v>
      </c>
      <c r="FAQ1" s="1" t="s">
        <v>4902</v>
      </c>
      <c r="FAR1" s="1" t="s">
        <v>4903</v>
      </c>
      <c r="FAS1" s="1" t="s">
        <v>4904</v>
      </c>
      <c r="FAT1" s="1" t="s">
        <v>4905</v>
      </c>
      <c r="FAU1" s="1" t="s">
        <v>4906</v>
      </c>
      <c r="FAV1" s="1" t="s">
        <v>4907</v>
      </c>
      <c r="FAW1" s="1" t="s">
        <v>4908</v>
      </c>
      <c r="FAX1" s="1" t="s">
        <v>4909</v>
      </c>
      <c r="FAY1" s="1" t="s">
        <v>4910</v>
      </c>
      <c r="FAZ1" s="1" t="s">
        <v>4911</v>
      </c>
      <c r="FBA1" s="1" t="s">
        <v>4912</v>
      </c>
      <c r="FBB1" s="1" t="s">
        <v>4913</v>
      </c>
      <c r="FBC1" s="1" t="s">
        <v>4914</v>
      </c>
      <c r="FBD1" s="1" t="s">
        <v>4915</v>
      </c>
      <c r="FBE1" s="1" t="s">
        <v>4916</v>
      </c>
      <c r="FBF1" s="1" t="s">
        <v>4917</v>
      </c>
      <c r="FBG1" s="1" t="s">
        <v>4918</v>
      </c>
      <c r="FBH1" s="1" t="s">
        <v>4919</v>
      </c>
      <c r="FBI1" s="1" t="s">
        <v>4920</v>
      </c>
      <c r="FBJ1" s="1" t="s">
        <v>4921</v>
      </c>
      <c r="FBK1" s="1" t="s">
        <v>4922</v>
      </c>
      <c r="FBL1" s="1" t="s">
        <v>4923</v>
      </c>
      <c r="FBM1" s="1" t="s">
        <v>4924</v>
      </c>
      <c r="FBN1" s="1" t="s">
        <v>4925</v>
      </c>
      <c r="FBO1" s="1" t="s">
        <v>4926</v>
      </c>
      <c r="FBP1" s="1" t="s">
        <v>4927</v>
      </c>
      <c r="FBQ1" s="1" t="s">
        <v>4928</v>
      </c>
      <c r="FBR1" s="1" t="s">
        <v>4929</v>
      </c>
      <c r="FBS1" s="1" t="s">
        <v>4930</v>
      </c>
      <c r="FBT1" s="1" t="s">
        <v>4931</v>
      </c>
      <c r="FBU1" s="1" t="s">
        <v>4932</v>
      </c>
      <c r="FBV1" s="1" t="s">
        <v>4933</v>
      </c>
      <c r="FBW1" s="1" t="s">
        <v>4934</v>
      </c>
      <c r="FBX1" s="1" t="s">
        <v>4935</v>
      </c>
      <c r="FBY1" s="1" t="s">
        <v>4936</v>
      </c>
      <c r="FBZ1" s="1" t="s">
        <v>4937</v>
      </c>
      <c r="FCA1" s="1" t="s">
        <v>4938</v>
      </c>
      <c r="FCB1" s="1" t="s">
        <v>4939</v>
      </c>
      <c r="FCC1" s="1" t="s">
        <v>4940</v>
      </c>
      <c r="FCD1" s="1" t="s">
        <v>4941</v>
      </c>
      <c r="FCE1" s="1" t="s">
        <v>4942</v>
      </c>
      <c r="FCF1" s="1" t="s">
        <v>4943</v>
      </c>
      <c r="FCG1" s="1" t="s">
        <v>4944</v>
      </c>
      <c r="FCH1" s="1" t="s">
        <v>4945</v>
      </c>
      <c r="FCI1" s="1" t="s">
        <v>4946</v>
      </c>
      <c r="FCJ1" s="1" t="s">
        <v>4947</v>
      </c>
      <c r="FCK1" s="1" t="s">
        <v>4948</v>
      </c>
      <c r="FCL1" s="1" t="s">
        <v>4949</v>
      </c>
      <c r="FCM1" s="1" t="s">
        <v>4950</v>
      </c>
      <c r="FCN1" s="1" t="s">
        <v>4951</v>
      </c>
      <c r="FCO1" s="1" t="s">
        <v>4952</v>
      </c>
      <c r="FCP1" s="1" t="s">
        <v>4953</v>
      </c>
      <c r="FCQ1" s="1" t="s">
        <v>4954</v>
      </c>
      <c r="FCR1" s="1" t="s">
        <v>4955</v>
      </c>
      <c r="FCS1" s="1" t="s">
        <v>4956</v>
      </c>
      <c r="FCT1" s="1" t="s">
        <v>4957</v>
      </c>
      <c r="FCU1" s="1" t="s">
        <v>4958</v>
      </c>
      <c r="FCV1" s="1" t="s">
        <v>4959</v>
      </c>
      <c r="FCW1" s="1" t="s">
        <v>4960</v>
      </c>
      <c r="FCX1" s="1" t="s">
        <v>4961</v>
      </c>
      <c r="FCY1" s="1" t="s">
        <v>4962</v>
      </c>
      <c r="FCZ1" s="1" t="s">
        <v>4963</v>
      </c>
      <c r="FDA1" s="1" t="s">
        <v>4964</v>
      </c>
      <c r="FDB1" s="1" t="s">
        <v>4965</v>
      </c>
      <c r="FDC1" s="1" t="s">
        <v>4966</v>
      </c>
      <c r="FDD1" s="1" t="s">
        <v>4967</v>
      </c>
      <c r="FDE1" s="1" t="s">
        <v>4968</v>
      </c>
      <c r="FDF1" s="1" t="s">
        <v>4969</v>
      </c>
      <c r="FDG1" s="1" t="s">
        <v>4970</v>
      </c>
      <c r="FDH1" s="1" t="s">
        <v>4971</v>
      </c>
      <c r="FDI1" s="1" t="s">
        <v>4972</v>
      </c>
      <c r="FDJ1" s="1" t="s">
        <v>4973</v>
      </c>
      <c r="FDK1" s="1" t="s">
        <v>4974</v>
      </c>
      <c r="FDL1" s="1" t="s">
        <v>4975</v>
      </c>
      <c r="FDM1" s="1" t="s">
        <v>4976</v>
      </c>
      <c r="FDN1" s="1" t="s">
        <v>4977</v>
      </c>
      <c r="FDO1" s="1" t="s">
        <v>4978</v>
      </c>
      <c r="FDP1" s="1" t="s">
        <v>4979</v>
      </c>
      <c r="FDQ1" s="1" t="s">
        <v>4980</v>
      </c>
      <c r="FDR1" s="1" t="s">
        <v>4981</v>
      </c>
      <c r="FDS1" s="1" t="s">
        <v>4982</v>
      </c>
      <c r="FDT1" s="1" t="s">
        <v>4983</v>
      </c>
      <c r="FDU1" s="1" t="s">
        <v>4984</v>
      </c>
      <c r="FDV1" s="1" t="s">
        <v>4985</v>
      </c>
      <c r="FDW1" s="1" t="s">
        <v>4986</v>
      </c>
      <c r="FDX1" s="1" t="s">
        <v>4987</v>
      </c>
      <c r="FDY1" s="1" t="s">
        <v>4988</v>
      </c>
      <c r="FDZ1" s="1" t="s">
        <v>4989</v>
      </c>
      <c r="FEA1" s="1" t="s">
        <v>4990</v>
      </c>
      <c r="FEB1" s="1" t="s">
        <v>4991</v>
      </c>
      <c r="FEC1" s="1" t="s">
        <v>4992</v>
      </c>
      <c r="FED1" s="1" t="s">
        <v>4993</v>
      </c>
      <c r="FEE1" s="1" t="s">
        <v>4994</v>
      </c>
      <c r="FEF1" s="1" t="s">
        <v>4995</v>
      </c>
      <c r="FEG1" s="1" t="s">
        <v>4996</v>
      </c>
      <c r="FEH1" s="1" t="s">
        <v>4997</v>
      </c>
      <c r="FEI1" s="1" t="s">
        <v>4998</v>
      </c>
      <c r="FEJ1" s="1" t="s">
        <v>4999</v>
      </c>
      <c r="FEK1" s="1" t="s">
        <v>5000</v>
      </c>
      <c r="FEL1" s="1" t="s">
        <v>5001</v>
      </c>
      <c r="FEM1" s="1" t="s">
        <v>5002</v>
      </c>
      <c r="FEN1" s="1" t="s">
        <v>5003</v>
      </c>
      <c r="FEO1" s="1" t="s">
        <v>5004</v>
      </c>
      <c r="FEP1" s="1" t="s">
        <v>5005</v>
      </c>
      <c r="FEQ1" s="1" t="s">
        <v>5006</v>
      </c>
      <c r="FER1" s="1" t="s">
        <v>5007</v>
      </c>
      <c r="FES1" s="1" t="s">
        <v>5008</v>
      </c>
      <c r="FET1" s="1" t="s">
        <v>5009</v>
      </c>
      <c r="FEU1" s="1" t="s">
        <v>5010</v>
      </c>
      <c r="FEV1" s="1" t="s">
        <v>5011</v>
      </c>
      <c r="FEW1" s="1" t="s">
        <v>5012</v>
      </c>
      <c r="FEX1" s="1" t="s">
        <v>5013</v>
      </c>
      <c r="FEY1" s="1" t="s">
        <v>5014</v>
      </c>
      <c r="FEZ1" s="1" t="s">
        <v>5015</v>
      </c>
      <c r="FFA1" s="1" t="s">
        <v>5016</v>
      </c>
      <c r="FFB1" s="1" t="s">
        <v>5017</v>
      </c>
      <c r="FFC1" s="1" t="s">
        <v>5018</v>
      </c>
      <c r="FFD1" s="1" t="s">
        <v>5019</v>
      </c>
      <c r="FFE1" s="1" t="s">
        <v>5020</v>
      </c>
      <c r="FFF1" s="1" t="s">
        <v>5021</v>
      </c>
      <c r="FFG1" s="1" t="s">
        <v>5022</v>
      </c>
      <c r="FFH1" s="1" t="s">
        <v>5023</v>
      </c>
      <c r="FFI1" s="1" t="s">
        <v>5024</v>
      </c>
      <c r="FFJ1" s="1" t="s">
        <v>5025</v>
      </c>
      <c r="FFK1" s="1" t="s">
        <v>5026</v>
      </c>
      <c r="FFL1" s="1" t="s">
        <v>5027</v>
      </c>
      <c r="FFM1" s="1" t="s">
        <v>5028</v>
      </c>
      <c r="FFN1" s="1" t="s">
        <v>5029</v>
      </c>
      <c r="FFO1" s="1" t="s">
        <v>5030</v>
      </c>
      <c r="FFP1" s="1" t="s">
        <v>5031</v>
      </c>
      <c r="FFQ1" s="1" t="s">
        <v>5032</v>
      </c>
      <c r="FFR1" s="1" t="s">
        <v>5033</v>
      </c>
      <c r="FFS1" s="1" t="s">
        <v>5034</v>
      </c>
      <c r="FFT1" s="1" t="s">
        <v>5035</v>
      </c>
      <c r="FFU1" s="1" t="s">
        <v>5036</v>
      </c>
      <c r="FFV1" s="1" t="s">
        <v>5037</v>
      </c>
      <c r="FFW1" s="1" t="s">
        <v>5038</v>
      </c>
      <c r="FFX1" s="1" t="s">
        <v>5039</v>
      </c>
      <c r="FFY1" s="1" t="s">
        <v>5040</v>
      </c>
      <c r="FFZ1" s="1" t="s">
        <v>5041</v>
      </c>
      <c r="FGA1" s="1" t="s">
        <v>5042</v>
      </c>
      <c r="FGB1" s="1" t="s">
        <v>5043</v>
      </c>
      <c r="FGC1" s="1" t="s">
        <v>5044</v>
      </c>
      <c r="FGD1" s="1" t="s">
        <v>5045</v>
      </c>
      <c r="FGE1" s="1" t="s">
        <v>5046</v>
      </c>
      <c r="FGF1" s="1" t="s">
        <v>5047</v>
      </c>
      <c r="FGG1" s="1" t="s">
        <v>5048</v>
      </c>
      <c r="FGH1" s="1" t="s">
        <v>5049</v>
      </c>
      <c r="FGI1" s="1" t="s">
        <v>5050</v>
      </c>
      <c r="FGJ1" s="1" t="s">
        <v>5051</v>
      </c>
      <c r="FGK1" s="1" t="s">
        <v>5052</v>
      </c>
      <c r="FGL1" s="1" t="s">
        <v>5053</v>
      </c>
      <c r="FGM1" s="1" t="s">
        <v>5054</v>
      </c>
      <c r="FGN1" s="1" t="s">
        <v>5055</v>
      </c>
      <c r="FGO1" s="1" t="s">
        <v>5056</v>
      </c>
      <c r="FGP1" s="1" t="s">
        <v>5057</v>
      </c>
      <c r="FGQ1" s="1" t="s">
        <v>5058</v>
      </c>
      <c r="FGR1" s="1" t="s">
        <v>5059</v>
      </c>
      <c r="FGS1" s="1" t="s">
        <v>5060</v>
      </c>
      <c r="FGT1" s="1" t="s">
        <v>5061</v>
      </c>
      <c r="FGU1" s="1" t="s">
        <v>5062</v>
      </c>
      <c r="FGV1" s="1" t="s">
        <v>5063</v>
      </c>
      <c r="FGW1" s="1" t="s">
        <v>5064</v>
      </c>
      <c r="FGX1" s="1" t="s">
        <v>5065</v>
      </c>
      <c r="FGY1" s="1" t="s">
        <v>5066</v>
      </c>
      <c r="FGZ1" s="1" t="s">
        <v>5067</v>
      </c>
      <c r="FHA1" s="1" t="s">
        <v>5068</v>
      </c>
      <c r="FHB1" s="1" t="s">
        <v>5069</v>
      </c>
      <c r="FHC1" s="1" t="s">
        <v>5070</v>
      </c>
      <c r="FHD1" s="1" t="s">
        <v>5071</v>
      </c>
      <c r="FHE1" s="1" t="s">
        <v>5072</v>
      </c>
      <c r="FHF1" s="1" t="s">
        <v>5073</v>
      </c>
      <c r="FHG1" s="1" t="s">
        <v>5074</v>
      </c>
      <c r="FHH1" s="1" t="s">
        <v>5075</v>
      </c>
      <c r="FHI1" s="1" t="s">
        <v>5076</v>
      </c>
      <c r="FHJ1" s="1" t="s">
        <v>5077</v>
      </c>
      <c r="FHK1" s="1" t="s">
        <v>5078</v>
      </c>
      <c r="FHL1" s="1" t="s">
        <v>5079</v>
      </c>
      <c r="FHM1" s="1" t="s">
        <v>5080</v>
      </c>
      <c r="FHN1" s="1" t="s">
        <v>5081</v>
      </c>
      <c r="FHO1" s="1" t="s">
        <v>5082</v>
      </c>
      <c r="FHP1" s="1" t="s">
        <v>5083</v>
      </c>
      <c r="FHQ1" s="1" t="s">
        <v>5084</v>
      </c>
      <c r="FHR1" s="1" t="s">
        <v>5085</v>
      </c>
      <c r="FHS1" s="1" t="s">
        <v>5086</v>
      </c>
      <c r="FHT1" s="1" t="s">
        <v>5087</v>
      </c>
      <c r="FHU1" s="1" t="s">
        <v>5088</v>
      </c>
      <c r="FHV1" s="1" t="s">
        <v>5089</v>
      </c>
      <c r="FHW1" s="1" t="s">
        <v>5090</v>
      </c>
      <c r="FHX1" s="1" t="s">
        <v>5091</v>
      </c>
      <c r="FHY1" s="1" t="s">
        <v>5092</v>
      </c>
      <c r="FHZ1" s="1" t="s">
        <v>5093</v>
      </c>
      <c r="FIA1" s="1" t="s">
        <v>5094</v>
      </c>
      <c r="FIB1" s="1" t="s">
        <v>5095</v>
      </c>
      <c r="FIC1" s="1" t="s">
        <v>5096</v>
      </c>
      <c r="FID1" s="1" t="s">
        <v>5097</v>
      </c>
      <c r="FIE1" s="1" t="s">
        <v>5098</v>
      </c>
      <c r="FIF1" s="1" t="s">
        <v>5099</v>
      </c>
      <c r="FIG1" s="1" t="s">
        <v>5100</v>
      </c>
      <c r="FIH1" s="1" t="s">
        <v>5101</v>
      </c>
      <c r="FII1" s="1" t="s">
        <v>5102</v>
      </c>
      <c r="FIJ1" s="1" t="s">
        <v>5103</v>
      </c>
      <c r="FIK1" s="1" t="s">
        <v>5104</v>
      </c>
      <c r="FIL1" s="1" t="s">
        <v>5105</v>
      </c>
      <c r="FIM1" s="1" t="s">
        <v>5106</v>
      </c>
      <c r="FIN1" s="1" t="s">
        <v>5107</v>
      </c>
      <c r="FIO1" s="1" t="s">
        <v>5108</v>
      </c>
      <c r="FIP1" s="1" t="s">
        <v>5109</v>
      </c>
      <c r="FIQ1" s="1" t="s">
        <v>5110</v>
      </c>
      <c r="FIR1" s="1" t="s">
        <v>5111</v>
      </c>
      <c r="FIS1" s="1" t="s">
        <v>5112</v>
      </c>
      <c r="FIT1" s="1" t="s">
        <v>5113</v>
      </c>
      <c r="FIU1" s="1" t="s">
        <v>5114</v>
      </c>
      <c r="FIV1" s="1" t="s">
        <v>5115</v>
      </c>
      <c r="FIW1" s="1" t="s">
        <v>5116</v>
      </c>
      <c r="FIX1" s="1" t="s">
        <v>5117</v>
      </c>
      <c r="FIY1" s="1" t="s">
        <v>5118</v>
      </c>
      <c r="FIZ1" s="1" t="s">
        <v>5119</v>
      </c>
      <c r="FJA1" s="1" t="s">
        <v>5120</v>
      </c>
      <c r="FJB1" s="1" t="s">
        <v>5121</v>
      </c>
      <c r="FJC1" s="1" t="s">
        <v>5122</v>
      </c>
      <c r="FJD1" s="1" t="s">
        <v>5123</v>
      </c>
      <c r="FJE1" s="1" t="s">
        <v>5124</v>
      </c>
      <c r="FJF1" s="1" t="s">
        <v>5125</v>
      </c>
      <c r="FJG1" s="1" t="s">
        <v>5126</v>
      </c>
      <c r="FJH1" s="1" t="s">
        <v>5127</v>
      </c>
      <c r="FJI1" s="1" t="s">
        <v>5128</v>
      </c>
      <c r="FJJ1" s="1" t="s">
        <v>5129</v>
      </c>
      <c r="FJK1" s="1" t="s">
        <v>5130</v>
      </c>
      <c r="FJL1" s="1" t="s">
        <v>5131</v>
      </c>
      <c r="FJM1" s="1" t="s">
        <v>5132</v>
      </c>
      <c r="FJN1" s="1" t="s">
        <v>5133</v>
      </c>
      <c r="FJO1" s="1" t="s">
        <v>5134</v>
      </c>
      <c r="FJP1" s="1" t="s">
        <v>5135</v>
      </c>
      <c r="FJQ1" s="1" t="s">
        <v>5136</v>
      </c>
      <c r="FJR1" s="1" t="s">
        <v>5137</v>
      </c>
      <c r="FJS1" s="1" t="s">
        <v>5138</v>
      </c>
      <c r="FJT1" s="1" t="s">
        <v>5139</v>
      </c>
      <c r="FJU1" s="1" t="s">
        <v>5140</v>
      </c>
      <c r="FJV1" s="1" t="s">
        <v>5141</v>
      </c>
      <c r="FJW1" s="1" t="s">
        <v>5142</v>
      </c>
      <c r="FJX1" s="1" t="s">
        <v>5143</v>
      </c>
      <c r="FJY1" s="1" t="s">
        <v>5144</v>
      </c>
      <c r="FJZ1" s="1" t="s">
        <v>5145</v>
      </c>
      <c r="FKA1" s="1" t="s">
        <v>5146</v>
      </c>
      <c r="FKB1" s="1" t="s">
        <v>5147</v>
      </c>
      <c r="FKC1" s="1" t="s">
        <v>5148</v>
      </c>
      <c r="FKD1" s="1" t="s">
        <v>5149</v>
      </c>
      <c r="FKE1" s="1" t="s">
        <v>5150</v>
      </c>
      <c r="FKF1" s="1" t="s">
        <v>5151</v>
      </c>
      <c r="FKG1" s="1" t="s">
        <v>5152</v>
      </c>
      <c r="FKH1" s="1" t="s">
        <v>5153</v>
      </c>
      <c r="FKI1" s="1" t="s">
        <v>5154</v>
      </c>
      <c r="FKJ1" s="1" t="s">
        <v>5155</v>
      </c>
      <c r="FKK1" s="1" t="s">
        <v>5156</v>
      </c>
      <c r="FKL1" s="1" t="s">
        <v>5157</v>
      </c>
      <c r="FKM1" s="1" t="s">
        <v>5158</v>
      </c>
      <c r="FKN1" s="1" t="s">
        <v>5159</v>
      </c>
      <c r="FKO1" s="1" t="s">
        <v>5160</v>
      </c>
      <c r="FKP1" s="1" t="s">
        <v>5161</v>
      </c>
      <c r="FKQ1" s="1" t="s">
        <v>5162</v>
      </c>
      <c r="FKR1" s="1" t="s">
        <v>5163</v>
      </c>
      <c r="FKS1" s="1" t="s">
        <v>5164</v>
      </c>
      <c r="FKT1" s="1" t="s">
        <v>5165</v>
      </c>
      <c r="FKU1" s="1" t="s">
        <v>5166</v>
      </c>
      <c r="FKV1" s="1" t="s">
        <v>5167</v>
      </c>
      <c r="FKW1" s="1" t="s">
        <v>5168</v>
      </c>
      <c r="FKX1" s="1" t="s">
        <v>5169</v>
      </c>
      <c r="FKY1" s="1" t="s">
        <v>5170</v>
      </c>
      <c r="FKZ1" s="1" t="s">
        <v>5171</v>
      </c>
      <c r="FLA1" s="1" t="s">
        <v>5172</v>
      </c>
      <c r="FLB1" s="1" t="s">
        <v>5173</v>
      </c>
      <c r="FLC1" s="1" t="s">
        <v>5174</v>
      </c>
      <c r="FLD1" s="1" t="s">
        <v>5175</v>
      </c>
      <c r="FLE1" s="1" t="s">
        <v>5176</v>
      </c>
      <c r="FLF1" s="1" t="s">
        <v>5177</v>
      </c>
      <c r="FLG1" s="1" t="s">
        <v>5178</v>
      </c>
      <c r="FLH1" s="1" t="s">
        <v>5179</v>
      </c>
      <c r="FLI1" s="1" t="s">
        <v>5180</v>
      </c>
      <c r="FLJ1" s="1" t="s">
        <v>5181</v>
      </c>
      <c r="FLK1" s="1" t="s">
        <v>5182</v>
      </c>
      <c r="FLL1" s="1" t="s">
        <v>5183</v>
      </c>
      <c r="FLM1" s="1" t="s">
        <v>5184</v>
      </c>
      <c r="FLN1" s="1" t="s">
        <v>5185</v>
      </c>
      <c r="FLO1" s="1" t="s">
        <v>5186</v>
      </c>
      <c r="FLP1" s="1" t="s">
        <v>5187</v>
      </c>
      <c r="FLQ1" s="1" t="s">
        <v>5188</v>
      </c>
      <c r="FLR1" s="1" t="s">
        <v>5189</v>
      </c>
      <c r="FLS1" s="1" t="s">
        <v>5190</v>
      </c>
      <c r="FLT1" s="1" t="s">
        <v>5191</v>
      </c>
      <c r="FLU1" s="1" t="s">
        <v>5192</v>
      </c>
      <c r="FLV1" s="1" t="s">
        <v>5193</v>
      </c>
      <c r="FLW1" s="1" t="s">
        <v>5194</v>
      </c>
      <c r="FLX1" s="1" t="s">
        <v>5195</v>
      </c>
      <c r="FLY1" s="1" t="s">
        <v>5196</v>
      </c>
      <c r="FLZ1" s="1" t="s">
        <v>5197</v>
      </c>
      <c r="FMA1" s="1" t="s">
        <v>5198</v>
      </c>
      <c r="FMB1" s="1" t="s">
        <v>5199</v>
      </c>
      <c r="FMC1" s="1" t="s">
        <v>5200</v>
      </c>
      <c r="FMD1" s="1" t="s">
        <v>5201</v>
      </c>
      <c r="FME1" s="1" t="s">
        <v>5202</v>
      </c>
      <c r="FMF1" s="1" t="s">
        <v>5203</v>
      </c>
      <c r="FMG1" s="1" t="s">
        <v>5204</v>
      </c>
      <c r="FMH1" s="1" t="s">
        <v>5205</v>
      </c>
      <c r="FMI1" s="1" t="s">
        <v>5206</v>
      </c>
      <c r="FMJ1" s="1" t="s">
        <v>5207</v>
      </c>
      <c r="FMK1" s="1" t="s">
        <v>5208</v>
      </c>
      <c r="FML1" s="1" t="s">
        <v>5209</v>
      </c>
      <c r="FMM1" s="1" t="s">
        <v>5210</v>
      </c>
      <c r="FMN1" s="1" t="s">
        <v>5211</v>
      </c>
      <c r="FMO1" s="1" t="s">
        <v>5212</v>
      </c>
      <c r="FMP1" s="1" t="s">
        <v>5213</v>
      </c>
      <c r="FMQ1" s="1" t="s">
        <v>5214</v>
      </c>
      <c r="FMR1" s="1" t="s">
        <v>5215</v>
      </c>
      <c r="FMS1" s="1" t="s">
        <v>5216</v>
      </c>
      <c r="FMT1" s="1" t="s">
        <v>5217</v>
      </c>
      <c r="FMU1" s="1" t="s">
        <v>5218</v>
      </c>
      <c r="FMV1" s="1" t="s">
        <v>5219</v>
      </c>
      <c r="FMW1" s="1" t="s">
        <v>5220</v>
      </c>
      <c r="FMX1" s="1" t="s">
        <v>5221</v>
      </c>
      <c r="FMY1" s="1" t="s">
        <v>5222</v>
      </c>
      <c r="FMZ1" s="1" t="s">
        <v>5223</v>
      </c>
      <c r="FNA1" s="1" t="s">
        <v>5224</v>
      </c>
      <c r="FNB1" s="1" t="s">
        <v>5225</v>
      </c>
      <c r="FNC1" s="1" t="s">
        <v>5226</v>
      </c>
      <c r="FND1" s="1" t="s">
        <v>5227</v>
      </c>
      <c r="FNE1" s="1" t="s">
        <v>5228</v>
      </c>
      <c r="FNF1" s="1" t="s">
        <v>5229</v>
      </c>
      <c r="FNG1" s="1" t="s">
        <v>5230</v>
      </c>
      <c r="FNH1" s="1" t="s">
        <v>5231</v>
      </c>
      <c r="FNI1" s="1" t="s">
        <v>5232</v>
      </c>
      <c r="FNJ1" s="1" t="s">
        <v>5233</v>
      </c>
      <c r="FNK1" s="1" t="s">
        <v>5234</v>
      </c>
      <c r="FNL1" s="1" t="s">
        <v>5235</v>
      </c>
      <c r="FNM1" s="1" t="s">
        <v>5236</v>
      </c>
      <c r="FNN1" s="1" t="s">
        <v>5237</v>
      </c>
      <c r="FNO1" s="1" t="s">
        <v>5238</v>
      </c>
      <c r="FNP1" s="1" t="s">
        <v>5239</v>
      </c>
      <c r="FNQ1" s="1" t="s">
        <v>5240</v>
      </c>
      <c r="FNR1" s="1" t="s">
        <v>5241</v>
      </c>
      <c r="FNS1" s="1" t="s">
        <v>5242</v>
      </c>
      <c r="FNT1" s="1" t="s">
        <v>5243</v>
      </c>
      <c r="FNU1" s="1" t="s">
        <v>5244</v>
      </c>
      <c r="FNV1" s="1" t="s">
        <v>5245</v>
      </c>
      <c r="FNW1" s="1" t="s">
        <v>5246</v>
      </c>
      <c r="FNX1" s="1" t="s">
        <v>5247</v>
      </c>
      <c r="FNY1" s="1" t="s">
        <v>5248</v>
      </c>
      <c r="FNZ1" s="1" t="s">
        <v>5249</v>
      </c>
      <c r="FOA1" s="1" t="s">
        <v>5250</v>
      </c>
      <c r="FOB1" s="1" t="s">
        <v>5251</v>
      </c>
      <c r="FOC1" s="1" t="s">
        <v>5252</v>
      </c>
      <c r="FOD1" s="1" t="s">
        <v>5253</v>
      </c>
      <c r="FOE1" s="1" t="s">
        <v>5254</v>
      </c>
      <c r="FOF1" s="1" t="s">
        <v>5255</v>
      </c>
      <c r="FOG1" s="1" t="s">
        <v>5256</v>
      </c>
      <c r="FOH1" s="1" t="s">
        <v>5257</v>
      </c>
      <c r="FOI1" s="1" t="s">
        <v>5258</v>
      </c>
      <c r="FOJ1" s="1" t="s">
        <v>5259</v>
      </c>
      <c r="FOK1" s="1" t="s">
        <v>5260</v>
      </c>
      <c r="FOL1" s="1" t="s">
        <v>5261</v>
      </c>
      <c r="FOM1" s="1" t="s">
        <v>5262</v>
      </c>
      <c r="FON1" s="1" t="s">
        <v>5263</v>
      </c>
      <c r="FOO1" s="1" t="s">
        <v>5264</v>
      </c>
      <c r="FOP1" s="1" t="s">
        <v>5265</v>
      </c>
      <c r="FOQ1" s="1" t="s">
        <v>5266</v>
      </c>
      <c r="FOR1" s="1" t="s">
        <v>5267</v>
      </c>
      <c r="FOS1" s="1" t="s">
        <v>5268</v>
      </c>
      <c r="FOT1" s="1" t="s">
        <v>5269</v>
      </c>
      <c r="FOU1" s="1" t="s">
        <v>5270</v>
      </c>
      <c r="FOV1" s="1" t="s">
        <v>5271</v>
      </c>
      <c r="FOW1" s="1" t="s">
        <v>5272</v>
      </c>
      <c r="FOX1" s="1" t="s">
        <v>5273</v>
      </c>
      <c r="FOY1" s="1" t="s">
        <v>5274</v>
      </c>
      <c r="FOZ1" s="1" t="s">
        <v>5275</v>
      </c>
      <c r="FPA1" s="1" t="s">
        <v>5276</v>
      </c>
      <c r="FPB1" s="1" t="s">
        <v>5277</v>
      </c>
      <c r="FPC1" s="1" t="s">
        <v>5278</v>
      </c>
      <c r="FPD1" s="1" t="s">
        <v>5279</v>
      </c>
      <c r="FPE1" s="1" t="s">
        <v>5280</v>
      </c>
      <c r="FPF1" s="1" t="s">
        <v>5281</v>
      </c>
      <c r="FPG1" s="1" t="s">
        <v>5282</v>
      </c>
      <c r="FPH1" s="1" t="s">
        <v>5283</v>
      </c>
      <c r="FPI1" s="1" t="s">
        <v>5284</v>
      </c>
      <c r="FPJ1" s="1" t="s">
        <v>5285</v>
      </c>
      <c r="FPK1" s="1" t="s">
        <v>5286</v>
      </c>
      <c r="FPL1" s="1" t="s">
        <v>5287</v>
      </c>
      <c r="FPM1" s="1" t="s">
        <v>5288</v>
      </c>
      <c r="FPN1" s="1" t="s">
        <v>5289</v>
      </c>
      <c r="FPO1" s="1" t="s">
        <v>5290</v>
      </c>
      <c r="FPP1" s="1" t="s">
        <v>5291</v>
      </c>
      <c r="FPQ1" s="1" t="s">
        <v>5292</v>
      </c>
      <c r="FPR1" s="1" t="s">
        <v>5293</v>
      </c>
      <c r="FPS1" s="1" t="s">
        <v>5294</v>
      </c>
      <c r="FPT1" s="1" t="s">
        <v>5295</v>
      </c>
      <c r="FPU1" s="1" t="s">
        <v>5296</v>
      </c>
      <c r="FPV1" s="1" t="s">
        <v>5297</v>
      </c>
      <c r="FPW1" s="1" t="s">
        <v>5298</v>
      </c>
      <c r="FPX1" s="1" t="s">
        <v>5299</v>
      </c>
      <c r="FPY1" s="1" t="s">
        <v>5300</v>
      </c>
      <c r="FPZ1" s="1" t="s">
        <v>5301</v>
      </c>
      <c r="FQA1" s="1" t="s">
        <v>5302</v>
      </c>
      <c r="FQB1" s="1" t="s">
        <v>5303</v>
      </c>
      <c r="FQC1" s="1" t="s">
        <v>5304</v>
      </c>
      <c r="FQD1" s="1" t="s">
        <v>5305</v>
      </c>
      <c r="FQE1" s="1" t="s">
        <v>5306</v>
      </c>
      <c r="FQF1" s="1" t="s">
        <v>5307</v>
      </c>
      <c r="FQG1" s="1" t="s">
        <v>5308</v>
      </c>
      <c r="FQH1" s="1" t="s">
        <v>5309</v>
      </c>
      <c r="FQI1" s="1" t="s">
        <v>5310</v>
      </c>
      <c r="FQJ1" s="1" t="s">
        <v>5311</v>
      </c>
      <c r="FQK1" s="1" t="s">
        <v>5312</v>
      </c>
      <c r="FQL1" s="1" t="s">
        <v>5313</v>
      </c>
      <c r="FQM1" s="1" t="s">
        <v>5314</v>
      </c>
      <c r="FQN1" s="1" t="s">
        <v>5315</v>
      </c>
      <c r="FQO1" s="1" t="s">
        <v>5316</v>
      </c>
      <c r="FQP1" s="1" t="s">
        <v>5317</v>
      </c>
      <c r="FQQ1" s="1" t="s">
        <v>5318</v>
      </c>
      <c r="FQR1" s="1" t="s">
        <v>5319</v>
      </c>
      <c r="FQS1" s="1" t="s">
        <v>5320</v>
      </c>
      <c r="FQT1" s="1" t="s">
        <v>5321</v>
      </c>
      <c r="FQU1" s="1" t="s">
        <v>5322</v>
      </c>
      <c r="FQV1" s="1" t="s">
        <v>5323</v>
      </c>
      <c r="FQW1" s="1" t="s">
        <v>5324</v>
      </c>
      <c r="FQX1" s="1" t="s">
        <v>5325</v>
      </c>
      <c r="FQY1" s="1" t="s">
        <v>5326</v>
      </c>
      <c r="FQZ1" s="1" t="s">
        <v>5327</v>
      </c>
      <c r="FRA1" s="1" t="s">
        <v>5328</v>
      </c>
      <c r="FRB1" s="1" t="s">
        <v>5329</v>
      </c>
      <c r="FRC1" s="1" t="s">
        <v>5330</v>
      </c>
      <c r="FRD1" s="1" t="s">
        <v>5331</v>
      </c>
      <c r="FRE1" s="1" t="s">
        <v>5332</v>
      </c>
      <c r="FRF1" s="1" t="s">
        <v>5333</v>
      </c>
      <c r="FRG1" s="1" t="s">
        <v>5334</v>
      </c>
      <c r="FRH1" s="1" t="s">
        <v>5335</v>
      </c>
      <c r="FRI1" s="1" t="s">
        <v>5336</v>
      </c>
      <c r="FRJ1" s="1" t="s">
        <v>5337</v>
      </c>
      <c r="FRK1" s="1" t="s">
        <v>5338</v>
      </c>
      <c r="FRL1" s="1" t="s">
        <v>5339</v>
      </c>
      <c r="FRM1" s="1" t="s">
        <v>5340</v>
      </c>
      <c r="FRN1" s="1" t="s">
        <v>5341</v>
      </c>
      <c r="FRO1" s="1" t="s">
        <v>5342</v>
      </c>
      <c r="FRP1" s="1" t="s">
        <v>5343</v>
      </c>
      <c r="FRQ1" s="1" t="s">
        <v>5344</v>
      </c>
      <c r="FRR1" s="1" t="s">
        <v>5345</v>
      </c>
      <c r="FRS1" s="1" t="s">
        <v>5346</v>
      </c>
      <c r="FRT1" s="1" t="s">
        <v>5347</v>
      </c>
      <c r="FRU1" s="1" t="s">
        <v>5348</v>
      </c>
      <c r="FRV1" s="1" t="s">
        <v>5349</v>
      </c>
      <c r="FRW1" s="1" t="s">
        <v>5350</v>
      </c>
      <c r="FRX1" s="1" t="s">
        <v>5351</v>
      </c>
      <c r="FRY1" s="1" t="s">
        <v>5352</v>
      </c>
      <c r="FRZ1" s="1" t="s">
        <v>5353</v>
      </c>
      <c r="FSA1" s="1" t="s">
        <v>5354</v>
      </c>
      <c r="FSB1" s="1" t="s">
        <v>5355</v>
      </c>
      <c r="FSC1" s="1" t="s">
        <v>5356</v>
      </c>
      <c r="FSD1" s="1" t="s">
        <v>5357</v>
      </c>
      <c r="FSE1" s="1" t="s">
        <v>5358</v>
      </c>
      <c r="FSF1" s="1" t="s">
        <v>5359</v>
      </c>
      <c r="FSG1" s="1" t="s">
        <v>5360</v>
      </c>
      <c r="FSH1" s="1" t="s">
        <v>5361</v>
      </c>
      <c r="FSI1" s="1" t="s">
        <v>5362</v>
      </c>
      <c r="FSJ1" s="1" t="s">
        <v>5363</v>
      </c>
      <c r="FSK1" s="1" t="s">
        <v>5364</v>
      </c>
      <c r="FSL1" s="1" t="s">
        <v>5365</v>
      </c>
      <c r="FSM1" s="1" t="s">
        <v>5366</v>
      </c>
      <c r="FSN1" s="1" t="s">
        <v>5367</v>
      </c>
      <c r="FSO1" s="1" t="s">
        <v>5368</v>
      </c>
      <c r="FSP1" s="1" t="s">
        <v>5369</v>
      </c>
      <c r="FSQ1" s="1" t="s">
        <v>5370</v>
      </c>
      <c r="FSR1" s="1" t="s">
        <v>5371</v>
      </c>
      <c r="FSS1" s="1" t="s">
        <v>5372</v>
      </c>
      <c r="FST1" s="1" t="s">
        <v>5373</v>
      </c>
      <c r="FSU1" s="1" t="s">
        <v>5374</v>
      </c>
      <c r="FSV1" s="1" t="s">
        <v>5375</v>
      </c>
      <c r="FSW1" s="1" t="s">
        <v>5376</v>
      </c>
      <c r="FSX1" s="1" t="s">
        <v>5377</v>
      </c>
      <c r="FSY1" s="1" t="s">
        <v>5378</v>
      </c>
      <c r="FSZ1" s="1" t="s">
        <v>5379</v>
      </c>
      <c r="FTA1" s="1" t="s">
        <v>5380</v>
      </c>
      <c r="FTB1" s="1" t="s">
        <v>5381</v>
      </c>
      <c r="FTC1" s="1" t="s">
        <v>5382</v>
      </c>
      <c r="FTD1" s="1" t="s">
        <v>5383</v>
      </c>
      <c r="FTE1" s="1" t="s">
        <v>5384</v>
      </c>
      <c r="FTF1" s="1" t="s">
        <v>5385</v>
      </c>
      <c r="FTG1" s="1" t="s">
        <v>5386</v>
      </c>
      <c r="FTH1" s="1" t="s">
        <v>5387</v>
      </c>
      <c r="FTI1" s="1" t="s">
        <v>5388</v>
      </c>
      <c r="FTJ1" s="1" t="s">
        <v>5389</v>
      </c>
      <c r="FTK1" s="1" t="s">
        <v>5390</v>
      </c>
      <c r="FTL1" s="1" t="s">
        <v>5391</v>
      </c>
      <c r="FTM1" s="1" t="s">
        <v>5392</v>
      </c>
      <c r="FTN1" s="1" t="s">
        <v>5393</v>
      </c>
      <c r="FTO1" s="1" t="s">
        <v>5394</v>
      </c>
      <c r="FTP1" s="1" t="s">
        <v>5395</v>
      </c>
      <c r="FTQ1" s="1" t="s">
        <v>5396</v>
      </c>
      <c r="FTR1" s="1" t="s">
        <v>5397</v>
      </c>
      <c r="FTS1" s="1" t="s">
        <v>5398</v>
      </c>
      <c r="FTT1" s="1" t="s">
        <v>5399</v>
      </c>
      <c r="FTU1" s="1" t="s">
        <v>5400</v>
      </c>
      <c r="FTV1" s="1" t="s">
        <v>5401</v>
      </c>
      <c r="FTW1" s="1" t="s">
        <v>5402</v>
      </c>
      <c r="FTX1" s="1" t="s">
        <v>5403</v>
      </c>
      <c r="FTY1" s="1" t="s">
        <v>5404</v>
      </c>
      <c r="FTZ1" s="1" t="s">
        <v>5405</v>
      </c>
      <c r="FUA1" s="1" t="s">
        <v>5406</v>
      </c>
      <c r="FUB1" s="1" t="s">
        <v>5407</v>
      </c>
      <c r="FUC1" s="1" t="s">
        <v>5408</v>
      </c>
      <c r="FUD1" s="1" t="s">
        <v>5409</v>
      </c>
      <c r="FUE1" s="1" t="s">
        <v>5410</v>
      </c>
      <c r="FUF1" s="1" t="s">
        <v>5411</v>
      </c>
      <c r="FUG1" s="1" t="s">
        <v>5412</v>
      </c>
      <c r="FUH1" s="1" t="s">
        <v>5413</v>
      </c>
      <c r="FUI1" s="1" t="s">
        <v>5414</v>
      </c>
      <c r="FUJ1" s="1" t="s">
        <v>5415</v>
      </c>
      <c r="FUK1" s="1" t="s">
        <v>5416</v>
      </c>
      <c r="FUL1" s="1" t="s">
        <v>5417</v>
      </c>
      <c r="FUM1" s="1" t="s">
        <v>5418</v>
      </c>
      <c r="FUN1" s="1" t="s">
        <v>5419</v>
      </c>
      <c r="FUO1" s="1" t="s">
        <v>5420</v>
      </c>
      <c r="FUP1" s="1" t="s">
        <v>5421</v>
      </c>
      <c r="FUQ1" s="1" t="s">
        <v>5422</v>
      </c>
      <c r="FUR1" s="1" t="s">
        <v>5423</v>
      </c>
      <c r="FUS1" s="1" t="s">
        <v>5424</v>
      </c>
      <c r="FUT1" s="1" t="s">
        <v>5425</v>
      </c>
      <c r="FUU1" s="1" t="s">
        <v>5426</v>
      </c>
      <c r="FUV1" s="1" t="s">
        <v>5427</v>
      </c>
      <c r="FUW1" s="1" t="s">
        <v>5428</v>
      </c>
      <c r="FUX1" s="1" t="s">
        <v>5429</v>
      </c>
      <c r="FUY1" s="1" t="s">
        <v>5430</v>
      </c>
      <c r="FUZ1" s="1" t="s">
        <v>5431</v>
      </c>
      <c r="FVA1" s="1" t="s">
        <v>5432</v>
      </c>
      <c r="FVB1" s="1" t="s">
        <v>5433</v>
      </c>
      <c r="FVC1" s="1" t="s">
        <v>5434</v>
      </c>
      <c r="FVD1" s="1" t="s">
        <v>5435</v>
      </c>
      <c r="FVE1" s="1" t="s">
        <v>5436</v>
      </c>
      <c r="FVF1" s="1" t="s">
        <v>5437</v>
      </c>
      <c r="FVG1" s="1" t="s">
        <v>5438</v>
      </c>
      <c r="FVH1" s="1" t="s">
        <v>5439</v>
      </c>
      <c r="FVI1" s="1" t="s">
        <v>5440</v>
      </c>
      <c r="FVJ1" s="1" t="s">
        <v>5441</v>
      </c>
      <c r="FVK1" s="1" t="s">
        <v>5442</v>
      </c>
      <c r="FVL1" s="1" t="s">
        <v>5443</v>
      </c>
      <c r="FVM1" s="1" t="s">
        <v>5444</v>
      </c>
      <c r="FVN1" s="1" t="s">
        <v>5445</v>
      </c>
      <c r="FVO1" s="1" t="s">
        <v>5446</v>
      </c>
      <c r="FVP1" s="1" t="s">
        <v>5447</v>
      </c>
      <c r="FVQ1" s="1" t="s">
        <v>5448</v>
      </c>
      <c r="FVR1" s="1" t="s">
        <v>5449</v>
      </c>
      <c r="FVS1" s="1" t="s">
        <v>5450</v>
      </c>
      <c r="FVT1" s="1" t="s">
        <v>5451</v>
      </c>
      <c r="FVU1" s="1" t="s">
        <v>5452</v>
      </c>
      <c r="FVV1" s="1" t="s">
        <v>5453</v>
      </c>
      <c r="FVW1" s="1" t="s">
        <v>5454</v>
      </c>
      <c r="FVX1" s="1" t="s">
        <v>5455</v>
      </c>
      <c r="FVY1" s="1" t="s">
        <v>5456</v>
      </c>
      <c r="FVZ1" s="1" t="s">
        <v>5457</v>
      </c>
      <c r="FWA1" s="1" t="s">
        <v>5458</v>
      </c>
      <c r="FWB1" s="1" t="s">
        <v>5459</v>
      </c>
      <c r="FWC1" s="1" t="s">
        <v>5460</v>
      </c>
      <c r="FWD1" s="1" t="s">
        <v>5461</v>
      </c>
      <c r="FWE1" s="1" t="s">
        <v>5462</v>
      </c>
      <c r="FWF1" s="1" t="s">
        <v>5463</v>
      </c>
      <c r="FWG1" s="1" t="s">
        <v>5464</v>
      </c>
      <c r="FWH1" s="1" t="s">
        <v>5465</v>
      </c>
      <c r="FWI1" s="1" t="s">
        <v>5466</v>
      </c>
      <c r="FWJ1" s="1" t="s">
        <v>5467</v>
      </c>
      <c r="FWK1" s="1" t="s">
        <v>5468</v>
      </c>
      <c r="FWL1" s="1" t="s">
        <v>5469</v>
      </c>
      <c r="FWM1" s="1" t="s">
        <v>5470</v>
      </c>
      <c r="FWN1" s="1" t="s">
        <v>5471</v>
      </c>
      <c r="FWO1" s="1" t="s">
        <v>5472</v>
      </c>
      <c r="FWP1" s="1" t="s">
        <v>5473</v>
      </c>
      <c r="FWQ1" s="1" t="s">
        <v>5474</v>
      </c>
      <c r="FWR1" s="1" t="s">
        <v>5475</v>
      </c>
      <c r="FWS1" s="1" t="s">
        <v>5476</v>
      </c>
      <c r="FWT1" s="1" t="s">
        <v>5477</v>
      </c>
      <c r="FWU1" s="1" t="s">
        <v>5478</v>
      </c>
      <c r="FWV1" s="1" t="s">
        <v>5479</v>
      </c>
      <c r="FWW1" s="1" t="s">
        <v>5480</v>
      </c>
      <c r="FWX1" s="1" t="s">
        <v>5481</v>
      </c>
      <c r="FWY1" s="1" t="s">
        <v>5482</v>
      </c>
      <c r="FWZ1" s="1" t="s">
        <v>5483</v>
      </c>
      <c r="FXA1" s="1" t="s">
        <v>5484</v>
      </c>
      <c r="FXB1" s="1" t="s">
        <v>5485</v>
      </c>
      <c r="FXC1" s="1" t="s">
        <v>5486</v>
      </c>
      <c r="FXD1" s="1" t="s">
        <v>5487</v>
      </c>
      <c r="FXE1" s="1" t="s">
        <v>5488</v>
      </c>
      <c r="FXF1" s="1" t="s">
        <v>5489</v>
      </c>
      <c r="FXG1" s="1" t="s">
        <v>5490</v>
      </c>
      <c r="FXH1" s="1" t="s">
        <v>5491</v>
      </c>
      <c r="FXI1" s="1" t="s">
        <v>5492</v>
      </c>
      <c r="FXJ1" s="1" t="s">
        <v>5493</v>
      </c>
      <c r="FXK1" s="1" t="s">
        <v>5494</v>
      </c>
      <c r="FXL1" s="1" t="s">
        <v>5495</v>
      </c>
      <c r="FXM1" s="1" t="s">
        <v>5496</v>
      </c>
      <c r="FXN1" s="1" t="s">
        <v>5497</v>
      </c>
      <c r="FXO1" s="1" t="s">
        <v>5498</v>
      </c>
      <c r="FXP1" s="1" t="s">
        <v>5499</v>
      </c>
      <c r="FXQ1" s="1" t="s">
        <v>5500</v>
      </c>
      <c r="FXR1" s="1" t="s">
        <v>5501</v>
      </c>
      <c r="FXS1" s="1" t="s">
        <v>5502</v>
      </c>
      <c r="FXT1" s="1" t="s">
        <v>5503</v>
      </c>
      <c r="FXU1" s="1" t="s">
        <v>5504</v>
      </c>
      <c r="FXV1" s="1" t="s">
        <v>5505</v>
      </c>
      <c r="FXW1" s="1" t="s">
        <v>5506</v>
      </c>
      <c r="FXX1" s="1" t="s">
        <v>5507</v>
      </c>
      <c r="FXY1" s="1" t="s">
        <v>5508</v>
      </c>
      <c r="FXZ1" s="1" t="s">
        <v>5509</v>
      </c>
      <c r="FYA1" s="1" t="s">
        <v>5510</v>
      </c>
      <c r="FYB1" s="1" t="s">
        <v>5511</v>
      </c>
      <c r="FYC1" s="1" t="s">
        <v>5512</v>
      </c>
      <c r="FYD1" s="1" t="s">
        <v>5513</v>
      </c>
      <c r="FYE1" s="1" t="s">
        <v>5514</v>
      </c>
      <c r="FYF1" s="1" t="s">
        <v>5515</v>
      </c>
      <c r="FYG1" s="1" t="s">
        <v>5516</v>
      </c>
      <c r="FYH1" s="1" t="s">
        <v>5517</v>
      </c>
      <c r="FYI1" s="1" t="s">
        <v>5518</v>
      </c>
      <c r="FYJ1" s="1" t="s">
        <v>5519</v>
      </c>
      <c r="FYK1" s="1" t="s">
        <v>5520</v>
      </c>
      <c r="FYL1" s="1" t="s">
        <v>5521</v>
      </c>
      <c r="FYM1" s="1" t="s">
        <v>5522</v>
      </c>
      <c r="FYN1" s="1" t="s">
        <v>5523</v>
      </c>
      <c r="FYO1" s="1" t="s">
        <v>5524</v>
      </c>
      <c r="FYP1" s="1" t="s">
        <v>5525</v>
      </c>
      <c r="FYQ1" s="1" t="s">
        <v>5526</v>
      </c>
      <c r="FYR1" s="1" t="s">
        <v>5527</v>
      </c>
      <c r="FYS1" s="1" t="s">
        <v>5528</v>
      </c>
      <c r="FYT1" s="1" t="s">
        <v>5529</v>
      </c>
      <c r="FYU1" s="1" t="s">
        <v>5530</v>
      </c>
      <c r="FYV1" s="1" t="s">
        <v>5531</v>
      </c>
      <c r="FYW1" s="1" t="s">
        <v>5532</v>
      </c>
      <c r="FYX1" s="1" t="s">
        <v>5533</v>
      </c>
      <c r="FYY1" s="1" t="s">
        <v>5534</v>
      </c>
      <c r="FYZ1" s="1" t="s">
        <v>5535</v>
      </c>
      <c r="FZA1" s="1" t="s">
        <v>5536</v>
      </c>
      <c r="FZB1" s="1" t="s">
        <v>5537</v>
      </c>
      <c r="FZC1" s="1" t="s">
        <v>5538</v>
      </c>
      <c r="FZD1" s="1" t="s">
        <v>5539</v>
      </c>
      <c r="FZE1" s="1" t="s">
        <v>5540</v>
      </c>
      <c r="FZF1" s="1" t="s">
        <v>5541</v>
      </c>
      <c r="FZG1" s="1" t="s">
        <v>5542</v>
      </c>
      <c r="FZH1" s="1" t="s">
        <v>5543</v>
      </c>
      <c r="FZI1" s="1" t="s">
        <v>5544</v>
      </c>
      <c r="FZJ1" s="1" t="s">
        <v>5545</v>
      </c>
      <c r="FZK1" s="1" t="s">
        <v>5546</v>
      </c>
      <c r="FZL1" s="1" t="s">
        <v>5547</v>
      </c>
      <c r="FZM1" s="1" t="s">
        <v>5548</v>
      </c>
      <c r="FZN1" s="1" t="s">
        <v>5549</v>
      </c>
      <c r="FZO1" s="1" t="s">
        <v>5550</v>
      </c>
      <c r="FZP1" s="1" t="s">
        <v>5551</v>
      </c>
      <c r="FZQ1" s="1" t="s">
        <v>5552</v>
      </c>
      <c r="FZR1" s="1" t="s">
        <v>5553</v>
      </c>
      <c r="FZS1" s="1" t="s">
        <v>5554</v>
      </c>
      <c r="FZT1" s="1" t="s">
        <v>5555</v>
      </c>
      <c r="FZU1" s="1" t="s">
        <v>5556</v>
      </c>
      <c r="FZV1" s="1" t="s">
        <v>5557</v>
      </c>
      <c r="FZW1" s="1" t="s">
        <v>5558</v>
      </c>
      <c r="FZX1" s="1" t="s">
        <v>5559</v>
      </c>
      <c r="FZY1" s="1" t="s">
        <v>5560</v>
      </c>
      <c r="FZZ1" s="1" t="s">
        <v>5561</v>
      </c>
      <c r="GAA1" s="1" t="s">
        <v>5562</v>
      </c>
      <c r="GAB1" s="1" t="s">
        <v>5563</v>
      </c>
      <c r="GAC1" s="1" t="s">
        <v>5564</v>
      </c>
      <c r="GAD1" s="1" t="s">
        <v>5565</v>
      </c>
      <c r="GAE1" s="1" t="s">
        <v>5566</v>
      </c>
      <c r="GAF1" s="1" t="s">
        <v>5567</v>
      </c>
      <c r="GAG1" s="1" t="s">
        <v>5568</v>
      </c>
      <c r="GAH1" s="1" t="s">
        <v>5569</v>
      </c>
      <c r="GAI1" s="1" t="s">
        <v>5570</v>
      </c>
      <c r="GAJ1" s="1" t="s">
        <v>5571</v>
      </c>
      <c r="GAK1" s="1" t="s">
        <v>5572</v>
      </c>
      <c r="GAL1" s="1" t="s">
        <v>5573</v>
      </c>
      <c r="GAM1" s="1" t="s">
        <v>5574</v>
      </c>
      <c r="GAN1" s="1" t="s">
        <v>5575</v>
      </c>
      <c r="GAO1" s="1" t="s">
        <v>5576</v>
      </c>
      <c r="GAP1" s="1" t="s">
        <v>5577</v>
      </c>
      <c r="GAQ1" s="1" t="s">
        <v>5578</v>
      </c>
      <c r="GAR1" s="1" t="s">
        <v>5579</v>
      </c>
      <c r="GAS1" s="1" t="s">
        <v>5580</v>
      </c>
      <c r="GAT1" s="1" t="s">
        <v>5581</v>
      </c>
      <c r="GAU1" s="1" t="s">
        <v>5582</v>
      </c>
      <c r="GAV1" s="1" t="s">
        <v>5583</v>
      </c>
      <c r="GAW1" s="1" t="s">
        <v>5584</v>
      </c>
      <c r="GAX1" s="1" t="s">
        <v>5585</v>
      </c>
      <c r="GAY1" s="1" t="s">
        <v>5586</v>
      </c>
      <c r="GAZ1" s="1" t="s">
        <v>5587</v>
      </c>
      <c r="GBA1" s="1" t="s">
        <v>5588</v>
      </c>
      <c r="GBB1" s="1" t="s">
        <v>5589</v>
      </c>
      <c r="GBC1" s="1" t="s">
        <v>5590</v>
      </c>
      <c r="GBD1" s="1" t="s">
        <v>5591</v>
      </c>
      <c r="GBE1" s="1" t="s">
        <v>5592</v>
      </c>
      <c r="GBF1" s="1" t="s">
        <v>5593</v>
      </c>
      <c r="GBG1" s="1" t="s">
        <v>5594</v>
      </c>
      <c r="GBH1" s="1" t="s">
        <v>5595</v>
      </c>
      <c r="GBI1" s="1" t="s">
        <v>5596</v>
      </c>
      <c r="GBJ1" s="1" t="s">
        <v>5597</v>
      </c>
      <c r="GBK1" s="1" t="s">
        <v>5598</v>
      </c>
      <c r="GBL1" s="1" t="s">
        <v>5599</v>
      </c>
      <c r="GBM1" s="1" t="s">
        <v>5600</v>
      </c>
      <c r="GBN1" s="1" t="s">
        <v>5601</v>
      </c>
      <c r="GBO1" s="1" t="s">
        <v>5602</v>
      </c>
      <c r="GBP1" s="1" t="s">
        <v>5603</v>
      </c>
      <c r="GBQ1" s="1" t="s">
        <v>5604</v>
      </c>
      <c r="GBR1" s="1" t="s">
        <v>5605</v>
      </c>
      <c r="GBS1" s="1" t="s">
        <v>5606</v>
      </c>
      <c r="GBT1" s="1" t="s">
        <v>5607</v>
      </c>
      <c r="GBU1" s="1" t="s">
        <v>5608</v>
      </c>
      <c r="GBV1" s="1" t="s">
        <v>5609</v>
      </c>
      <c r="GBW1" s="1" t="s">
        <v>5610</v>
      </c>
      <c r="GBX1" s="1" t="s">
        <v>5611</v>
      </c>
      <c r="GBY1" s="1" t="s">
        <v>5612</v>
      </c>
      <c r="GBZ1" s="1" t="s">
        <v>5613</v>
      </c>
      <c r="GCA1" s="1" t="s">
        <v>5614</v>
      </c>
      <c r="GCB1" s="1" t="s">
        <v>5615</v>
      </c>
      <c r="GCC1" s="1" t="s">
        <v>5616</v>
      </c>
      <c r="GCD1" s="1" t="s">
        <v>5617</v>
      </c>
      <c r="GCE1" s="1" t="s">
        <v>5618</v>
      </c>
      <c r="GCF1" s="1" t="s">
        <v>5619</v>
      </c>
      <c r="GCG1" s="1" t="s">
        <v>5620</v>
      </c>
      <c r="GCH1" s="1" t="s">
        <v>5621</v>
      </c>
      <c r="GCI1" s="1" t="s">
        <v>5622</v>
      </c>
      <c r="GCJ1" s="1" t="s">
        <v>5623</v>
      </c>
      <c r="GCK1" s="1" t="s">
        <v>5624</v>
      </c>
      <c r="GCL1" s="1" t="s">
        <v>5625</v>
      </c>
      <c r="GCM1" s="1" t="s">
        <v>5626</v>
      </c>
      <c r="GCN1" s="1" t="s">
        <v>5627</v>
      </c>
      <c r="GCO1" s="1" t="s">
        <v>5628</v>
      </c>
      <c r="GCP1" s="1" t="s">
        <v>5629</v>
      </c>
      <c r="GCQ1" s="1" t="s">
        <v>5630</v>
      </c>
      <c r="GCR1" s="1" t="s">
        <v>5631</v>
      </c>
      <c r="GCS1" s="1" t="s">
        <v>5632</v>
      </c>
      <c r="GCT1" s="1" t="s">
        <v>5633</v>
      </c>
      <c r="GCU1" s="1" t="s">
        <v>5634</v>
      </c>
      <c r="GCV1" s="1" t="s">
        <v>5635</v>
      </c>
      <c r="GCW1" s="1" t="s">
        <v>5636</v>
      </c>
      <c r="GCX1" s="1" t="s">
        <v>5637</v>
      </c>
      <c r="GCY1" s="1" t="s">
        <v>5638</v>
      </c>
      <c r="GCZ1" s="1" t="s">
        <v>5639</v>
      </c>
      <c r="GDA1" s="1" t="s">
        <v>5640</v>
      </c>
      <c r="GDB1" s="1" t="s">
        <v>5641</v>
      </c>
      <c r="GDC1" s="1" t="s">
        <v>5642</v>
      </c>
      <c r="GDD1" s="1" t="s">
        <v>5643</v>
      </c>
      <c r="GDE1" s="1" t="s">
        <v>5644</v>
      </c>
      <c r="GDF1" s="1" t="s">
        <v>5645</v>
      </c>
      <c r="GDG1" s="1" t="s">
        <v>5646</v>
      </c>
      <c r="GDH1" s="1" t="s">
        <v>5647</v>
      </c>
      <c r="GDI1" s="1" t="s">
        <v>5648</v>
      </c>
      <c r="GDJ1" s="1" t="s">
        <v>5649</v>
      </c>
      <c r="GDK1" s="1" t="s">
        <v>5650</v>
      </c>
      <c r="GDL1" s="1" t="s">
        <v>5651</v>
      </c>
      <c r="GDM1" s="1" t="s">
        <v>5652</v>
      </c>
      <c r="GDN1" s="1" t="s">
        <v>5653</v>
      </c>
      <c r="GDO1" s="1" t="s">
        <v>5654</v>
      </c>
      <c r="GDP1" s="1" t="s">
        <v>5655</v>
      </c>
      <c r="GDQ1" s="1" t="s">
        <v>5656</v>
      </c>
      <c r="GDR1" s="1" t="s">
        <v>5657</v>
      </c>
      <c r="GDS1" s="1" t="s">
        <v>5658</v>
      </c>
      <c r="GDT1" s="1" t="s">
        <v>5659</v>
      </c>
      <c r="GDU1" s="1" t="s">
        <v>5660</v>
      </c>
      <c r="GDV1" s="1" t="s">
        <v>5661</v>
      </c>
      <c r="GDW1" s="1" t="s">
        <v>5662</v>
      </c>
      <c r="GDX1" s="1" t="s">
        <v>5663</v>
      </c>
      <c r="GDY1" s="1" t="s">
        <v>5664</v>
      </c>
      <c r="GDZ1" s="1" t="s">
        <v>5665</v>
      </c>
      <c r="GEA1" s="1" t="s">
        <v>5666</v>
      </c>
      <c r="GEB1" s="1" t="s">
        <v>5667</v>
      </c>
      <c r="GEC1" s="1" t="s">
        <v>5668</v>
      </c>
      <c r="GED1" s="1" t="s">
        <v>5669</v>
      </c>
      <c r="GEE1" s="1" t="s">
        <v>5670</v>
      </c>
      <c r="GEF1" s="1" t="s">
        <v>5671</v>
      </c>
      <c r="GEG1" s="1" t="s">
        <v>5672</v>
      </c>
      <c r="GEH1" s="1" t="s">
        <v>5673</v>
      </c>
      <c r="GEI1" s="1" t="s">
        <v>5674</v>
      </c>
      <c r="GEJ1" s="1" t="s">
        <v>5675</v>
      </c>
      <c r="GEK1" s="1" t="s">
        <v>5676</v>
      </c>
      <c r="GEL1" s="1" t="s">
        <v>5677</v>
      </c>
      <c r="GEM1" s="1" t="s">
        <v>5678</v>
      </c>
      <c r="GEN1" s="1" t="s">
        <v>5679</v>
      </c>
      <c r="GEO1" s="1" t="s">
        <v>5680</v>
      </c>
      <c r="GEP1" s="1" t="s">
        <v>5681</v>
      </c>
      <c r="GEQ1" s="1" t="s">
        <v>5682</v>
      </c>
      <c r="GER1" s="1" t="s">
        <v>5683</v>
      </c>
      <c r="GES1" s="1" t="s">
        <v>5684</v>
      </c>
      <c r="GET1" s="1" t="s">
        <v>5685</v>
      </c>
      <c r="GEU1" s="1" t="s">
        <v>5686</v>
      </c>
      <c r="GEV1" s="1" t="s">
        <v>5687</v>
      </c>
      <c r="GEW1" s="1" t="s">
        <v>5688</v>
      </c>
      <c r="GEX1" s="1" t="s">
        <v>5689</v>
      </c>
      <c r="GEY1" s="1" t="s">
        <v>5690</v>
      </c>
      <c r="GEZ1" s="1" t="s">
        <v>5691</v>
      </c>
      <c r="GFA1" s="1" t="s">
        <v>5692</v>
      </c>
      <c r="GFB1" s="1" t="s">
        <v>5693</v>
      </c>
      <c r="GFC1" s="1" t="s">
        <v>5694</v>
      </c>
      <c r="GFD1" s="1" t="s">
        <v>5695</v>
      </c>
      <c r="GFE1" s="1" t="s">
        <v>5696</v>
      </c>
      <c r="GFF1" s="1" t="s">
        <v>5697</v>
      </c>
      <c r="GFG1" s="1" t="s">
        <v>5698</v>
      </c>
      <c r="GFH1" s="1" t="s">
        <v>5699</v>
      </c>
      <c r="GFI1" s="1" t="s">
        <v>5700</v>
      </c>
      <c r="GFJ1" s="1" t="s">
        <v>5701</v>
      </c>
      <c r="GFK1" s="1" t="s">
        <v>5702</v>
      </c>
      <c r="GFL1" s="1" t="s">
        <v>5703</v>
      </c>
      <c r="GFM1" s="1" t="s">
        <v>5704</v>
      </c>
      <c r="GFN1" s="1" t="s">
        <v>5705</v>
      </c>
      <c r="GFO1" s="1" t="s">
        <v>5706</v>
      </c>
      <c r="GFP1" s="1" t="s">
        <v>5707</v>
      </c>
      <c r="GFQ1" s="1" t="s">
        <v>5708</v>
      </c>
      <c r="GFR1" s="1" t="s">
        <v>5709</v>
      </c>
      <c r="GFS1" s="1" t="s">
        <v>5710</v>
      </c>
      <c r="GFT1" s="1" t="s">
        <v>5711</v>
      </c>
      <c r="GFU1" s="1" t="s">
        <v>5712</v>
      </c>
      <c r="GFV1" s="1" t="s">
        <v>5713</v>
      </c>
      <c r="GFW1" s="1" t="s">
        <v>5714</v>
      </c>
      <c r="GFX1" s="1" t="s">
        <v>5715</v>
      </c>
      <c r="GFY1" s="1" t="s">
        <v>5716</v>
      </c>
      <c r="GFZ1" s="1" t="s">
        <v>5717</v>
      </c>
      <c r="GGA1" s="1" t="s">
        <v>5718</v>
      </c>
      <c r="GGB1" s="1" t="s">
        <v>5719</v>
      </c>
      <c r="GGC1" s="1" t="s">
        <v>5720</v>
      </c>
      <c r="GGD1" s="1" t="s">
        <v>5721</v>
      </c>
      <c r="GGE1" s="1" t="s">
        <v>5722</v>
      </c>
      <c r="GGF1" s="1" t="s">
        <v>5723</v>
      </c>
      <c r="GGG1" s="1" t="s">
        <v>5724</v>
      </c>
      <c r="GGH1" s="1" t="s">
        <v>5725</v>
      </c>
      <c r="GGI1" s="1" t="s">
        <v>5726</v>
      </c>
      <c r="GGJ1" s="1" t="s">
        <v>5727</v>
      </c>
      <c r="GGK1" s="1" t="s">
        <v>5728</v>
      </c>
      <c r="GGL1" s="1" t="s">
        <v>5729</v>
      </c>
      <c r="GGM1" s="1" t="s">
        <v>5730</v>
      </c>
      <c r="GGN1" s="1" t="s">
        <v>5731</v>
      </c>
      <c r="GGO1" s="1" t="s">
        <v>5732</v>
      </c>
      <c r="GGP1" s="1" t="s">
        <v>5733</v>
      </c>
      <c r="GGQ1" s="1" t="s">
        <v>5734</v>
      </c>
      <c r="GGR1" s="1" t="s">
        <v>5735</v>
      </c>
      <c r="GGS1" s="1" t="s">
        <v>5736</v>
      </c>
      <c r="GGT1" s="1" t="s">
        <v>5737</v>
      </c>
      <c r="GGU1" s="1" t="s">
        <v>5738</v>
      </c>
      <c r="GGV1" s="1" t="s">
        <v>5739</v>
      </c>
      <c r="GGW1" s="1" t="s">
        <v>5740</v>
      </c>
      <c r="GGX1" s="1" t="s">
        <v>5741</v>
      </c>
      <c r="GGY1" s="1" t="s">
        <v>5742</v>
      </c>
      <c r="GGZ1" s="1" t="s">
        <v>5743</v>
      </c>
      <c r="GHA1" s="1" t="s">
        <v>5744</v>
      </c>
      <c r="GHB1" s="1" t="s">
        <v>5745</v>
      </c>
      <c r="GHC1" s="1" t="s">
        <v>5746</v>
      </c>
      <c r="GHD1" s="1" t="s">
        <v>5747</v>
      </c>
      <c r="GHE1" s="1" t="s">
        <v>5748</v>
      </c>
      <c r="GHF1" s="1" t="s">
        <v>5749</v>
      </c>
      <c r="GHG1" s="1" t="s">
        <v>5750</v>
      </c>
      <c r="GHH1" s="1" t="s">
        <v>5751</v>
      </c>
      <c r="GHI1" s="1" t="s">
        <v>5752</v>
      </c>
      <c r="GHJ1" s="1" t="s">
        <v>5753</v>
      </c>
      <c r="GHK1" s="1" t="s">
        <v>5754</v>
      </c>
      <c r="GHL1" s="1" t="s">
        <v>5755</v>
      </c>
      <c r="GHM1" s="1" t="s">
        <v>5756</v>
      </c>
      <c r="GHN1" s="1" t="s">
        <v>5757</v>
      </c>
      <c r="GHO1" s="1" t="s">
        <v>5758</v>
      </c>
      <c r="GHP1" s="1" t="s">
        <v>5759</v>
      </c>
      <c r="GHQ1" s="1" t="s">
        <v>5760</v>
      </c>
      <c r="GHR1" s="1" t="s">
        <v>5761</v>
      </c>
      <c r="GHS1" s="1" t="s">
        <v>5762</v>
      </c>
      <c r="GHT1" s="1" t="s">
        <v>5763</v>
      </c>
      <c r="GHU1" s="1" t="s">
        <v>5764</v>
      </c>
      <c r="GHV1" s="1" t="s">
        <v>5765</v>
      </c>
      <c r="GHW1" s="1" t="s">
        <v>5766</v>
      </c>
      <c r="GHX1" s="1" t="s">
        <v>5767</v>
      </c>
      <c r="GHY1" s="1" t="s">
        <v>5768</v>
      </c>
      <c r="GHZ1" s="1" t="s">
        <v>5769</v>
      </c>
      <c r="GIA1" s="1" t="s">
        <v>5770</v>
      </c>
      <c r="GIB1" s="1" t="s">
        <v>5771</v>
      </c>
      <c r="GIC1" s="1" t="s">
        <v>5772</v>
      </c>
      <c r="GID1" s="1" t="s">
        <v>5773</v>
      </c>
      <c r="GIE1" s="1" t="s">
        <v>5774</v>
      </c>
      <c r="GIF1" s="1" t="s">
        <v>5775</v>
      </c>
      <c r="GIG1" s="1" t="s">
        <v>5776</v>
      </c>
      <c r="GIH1" s="1" t="s">
        <v>5777</v>
      </c>
      <c r="GII1" s="1" t="s">
        <v>5778</v>
      </c>
      <c r="GIJ1" s="1" t="s">
        <v>5779</v>
      </c>
      <c r="GIK1" s="1" t="s">
        <v>5780</v>
      </c>
      <c r="GIL1" s="1" t="s">
        <v>5781</v>
      </c>
      <c r="GIM1" s="1" t="s">
        <v>5782</v>
      </c>
      <c r="GIN1" s="1" t="s">
        <v>5783</v>
      </c>
      <c r="GIO1" s="1" t="s">
        <v>5784</v>
      </c>
      <c r="GIP1" s="1" t="s">
        <v>5785</v>
      </c>
      <c r="GIQ1" s="1" t="s">
        <v>5786</v>
      </c>
      <c r="GIR1" s="1" t="s">
        <v>5787</v>
      </c>
      <c r="GIS1" s="1" t="s">
        <v>5788</v>
      </c>
      <c r="GIT1" s="1" t="s">
        <v>5789</v>
      </c>
      <c r="GIU1" s="1" t="s">
        <v>5790</v>
      </c>
      <c r="GIV1" s="1" t="s">
        <v>5791</v>
      </c>
      <c r="GIW1" s="1" t="s">
        <v>5792</v>
      </c>
      <c r="GIX1" s="1" t="s">
        <v>5793</v>
      </c>
      <c r="GIY1" s="1" t="s">
        <v>5794</v>
      </c>
      <c r="GIZ1" s="1" t="s">
        <v>5795</v>
      </c>
      <c r="GJA1" s="1" t="s">
        <v>5796</v>
      </c>
      <c r="GJB1" s="1" t="s">
        <v>5797</v>
      </c>
      <c r="GJC1" s="1" t="s">
        <v>5798</v>
      </c>
      <c r="GJD1" s="1" t="s">
        <v>5799</v>
      </c>
      <c r="GJE1" s="1" t="s">
        <v>5800</v>
      </c>
      <c r="GJF1" s="1" t="s">
        <v>5801</v>
      </c>
      <c r="GJG1" s="1" t="s">
        <v>5802</v>
      </c>
      <c r="GJH1" s="1" t="s">
        <v>5803</v>
      </c>
      <c r="GJI1" s="1" t="s">
        <v>5804</v>
      </c>
      <c r="GJJ1" s="1" t="s">
        <v>5805</v>
      </c>
      <c r="GJK1" s="1" t="s">
        <v>5806</v>
      </c>
      <c r="GJL1" s="1" t="s">
        <v>5807</v>
      </c>
      <c r="GJM1" s="1" t="s">
        <v>5808</v>
      </c>
      <c r="GJN1" s="1" t="s">
        <v>5809</v>
      </c>
      <c r="GJO1" s="1" t="s">
        <v>5810</v>
      </c>
      <c r="GJP1" s="1" t="s">
        <v>5811</v>
      </c>
      <c r="GJQ1" s="1" t="s">
        <v>5812</v>
      </c>
      <c r="GJR1" s="1" t="s">
        <v>5813</v>
      </c>
      <c r="GJS1" s="1" t="s">
        <v>5814</v>
      </c>
      <c r="GJT1" s="1" t="s">
        <v>5815</v>
      </c>
      <c r="GJU1" s="1" t="s">
        <v>5816</v>
      </c>
      <c r="GJV1" s="1" t="s">
        <v>5817</v>
      </c>
      <c r="GJW1" s="1" t="s">
        <v>5818</v>
      </c>
      <c r="GJX1" s="1" t="s">
        <v>5819</v>
      </c>
      <c r="GJY1" s="1" t="s">
        <v>5820</v>
      </c>
      <c r="GJZ1" s="1" t="s">
        <v>5821</v>
      </c>
      <c r="GKA1" s="1" t="s">
        <v>5822</v>
      </c>
      <c r="GKB1" s="1" t="s">
        <v>5823</v>
      </c>
      <c r="GKC1" s="1" t="s">
        <v>5824</v>
      </c>
      <c r="GKD1" s="1" t="s">
        <v>5825</v>
      </c>
      <c r="GKE1" s="1" t="s">
        <v>5826</v>
      </c>
      <c r="GKF1" s="1" t="s">
        <v>5827</v>
      </c>
      <c r="GKG1" s="1" t="s">
        <v>5828</v>
      </c>
      <c r="GKH1" s="1" t="s">
        <v>5829</v>
      </c>
      <c r="GKI1" s="1" t="s">
        <v>5830</v>
      </c>
      <c r="GKJ1" s="1" t="s">
        <v>5831</v>
      </c>
      <c r="GKK1" s="1" t="s">
        <v>5832</v>
      </c>
      <c r="GKL1" s="1" t="s">
        <v>5833</v>
      </c>
      <c r="GKM1" s="1" t="s">
        <v>5834</v>
      </c>
      <c r="GKN1" s="1" t="s">
        <v>5835</v>
      </c>
      <c r="GKO1" s="1" t="s">
        <v>5836</v>
      </c>
      <c r="GKP1" s="1" t="s">
        <v>5837</v>
      </c>
      <c r="GKQ1" s="1" t="s">
        <v>5838</v>
      </c>
      <c r="GKR1" s="1" t="s">
        <v>5839</v>
      </c>
      <c r="GKS1" s="1" t="s">
        <v>5840</v>
      </c>
      <c r="GKT1" s="1" t="s">
        <v>5841</v>
      </c>
      <c r="GKU1" s="1" t="s">
        <v>5842</v>
      </c>
      <c r="GKV1" s="1" t="s">
        <v>5843</v>
      </c>
      <c r="GKW1" s="1" t="s">
        <v>5844</v>
      </c>
      <c r="GKX1" s="1" t="s">
        <v>5845</v>
      </c>
      <c r="GKY1" s="1" t="s">
        <v>5846</v>
      </c>
      <c r="GKZ1" s="1" t="s">
        <v>5847</v>
      </c>
      <c r="GLA1" s="1" t="s">
        <v>5848</v>
      </c>
      <c r="GLB1" s="1" t="s">
        <v>5849</v>
      </c>
      <c r="GLC1" s="1" t="s">
        <v>5850</v>
      </c>
      <c r="GLD1" s="1" t="s">
        <v>5851</v>
      </c>
      <c r="GLE1" s="1" t="s">
        <v>5852</v>
      </c>
      <c r="GLF1" s="1" t="s">
        <v>5853</v>
      </c>
      <c r="GLG1" s="1" t="s">
        <v>5854</v>
      </c>
      <c r="GLH1" s="1" t="s">
        <v>5855</v>
      </c>
      <c r="GLI1" s="1" t="s">
        <v>5856</v>
      </c>
      <c r="GLJ1" s="1" t="s">
        <v>5857</v>
      </c>
      <c r="GLK1" s="1" t="s">
        <v>5858</v>
      </c>
      <c r="GLL1" s="1" t="s">
        <v>5859</v>
      </c>
      <c r="GLM1" s="1" t="s">
        <v>5860</v>
      </c>
      <c r="GLN1" s="1" t="s">
        <v>5861</v>
      </c>
      <c r="GLO1" s="1" t="s">
        <v>5862</v>
      </c>
      <c r="GLP1" s="1" t="s">
        <v>5863</v>
      </c>
      <c r="GLQ1" s="1" t="s">
        <v>5864</v>
      </c>
      <c r="GLR1" s="1" t="s">
        <v>5865</v>
      </c>
      <c r="GLS1" s="1" t="s">
        <v>5866</v>
      </c>
      <c r="GLT1" s="1" t="s">
        <v>5867</v>
      </c>
      <c r="GLU1" s="1" t="s">
        <v>5868</v>
      </c>
      <c r="GLV1" s="1" t="s">
        <v>5869</v>
      </c>
      <c r="GLW1" s="1" t="s">
        <v>5870</v>
      </c>
      <c r="GLX1" s="1" t="s">
        <v>5871</v>
      </c>
      <c r="GLY1" s="1" t="s">
        <v>5872</v>
      </c>
      <c r="GLZ1" s="1" t="s">
        <v>5873</v>
      </c>
      <c r="GMA1" s="1" t="s">
        <v>5874</v>
      </c>
      <c r="GMB1" s="1" t="s">
        <v>5875</v>
      </c>
      <c r="GMC1" s="1" t="s">
        <v>5876</v>
      </c>
      <c r="GMD1" s="1" t="s">
        <v>5877</v>
      </c>
      <c r="GME1" s="1" t="s">
        <v>5878</v>
      </c>
      <c r="GMF1" s="1" t="s">
        <v>5879</v>
      </c>
      <c r="GMG1" s="1" t="s">
        <v>5880</v>
      </c>
      <c r="GMH1" s="1" t="s">
        <v>5881</v>
      </c>
      <c r="GMI1" s="1" t="s">
        <v>5882</v>
      </c>
      <c r="GMJ1" s="1" t="s">
        <v>5883</v>
      </c>
      <c r="GMK1" s="1" t="s">
        <v>5884</v>
      </c>
      <c r="GML1" s="1" t="s">
        <v>5885</v>
      </c>
      <c r="GMM1" s="1" t="s">
        <v>5886</v>
      </c>
      <c r="GMN1" s="1" t="s">
        <v>5887</v>
      </c>
      <c r="GMO1" s="1" t="s">
        <v>5888</v>
      </c>
      <c r="GMP1" s="1" t="s">
        <v>5889</v>
      </c>
      <c r="GMQ1" s="1" t="s">
        <v>5890</v>
      </c>
      <c r="GMR1" s="1" t="s">
        <v>5891</v>
      </c>
      <c r="GMS1" s="1" t="s">
        <v>5892</v>
      </c>
      <c r="GMT1" s="1" t="s">
        <v>5893</v>
      </c>
      <c r="GMU1" s="1" t="s">
        <v>5894</v>
      </c>
      <c r="GMV1" s="1" t="s">
        <v>5895</v>
      </c>
      <c r="GMW1" s="1" t="s">
        <v>5896</v>
      </c>
      <c r="GMX1" s="1" t="s">
        <v>5897</v>
      </c>
      <c r="GMY1" s="1" t="s">
        <v>5898</v>
      </c>
      <c r="GMZ1" s="1" t="s">
        <v>5899</v>
      </c>
      <c r="GNA1" s="1" t="s">
        <v>5900</v>
      </c>
      <c r="GNB1" s="1" t="s">
        <v>5901</v>
      </c>
      <c r="GNC1" s="1" t="s">
        <v>5902</v>
      </c>
      <c r="GND1" s="1" t="s">
        <v>5903</v>
      </c>
      <c r="GNE1" s="1" t="s">
        <v>5904</v>
      </c>
      <c r="GNF1" s="1" t="s">
        <v>5905</v>
      </c>
      <c r="GNG1" s="1" t="s">
        <v>5906</v>
      </c>
      <c r="GNH1" s="1" t="s">
        <v>5907</v>
      </c>
      <c r="GNI1" s="1" t="s">
        <v>5908</v>
      </c>
      <c r="GNJ1" s="1" t="s">
        <v>5909</v>
      </c>
      <c r="GNK1" s="1" t="s">
        <v>5910</v>
      </c>
      <c r="GNL1" s="1" t="s">
        <v>5911</v>
      </c>
      <c r="GNM1" s="1" t="s">
        <v>5912</v>
      </c>
      <c r="GNN1" s="1" t="s">
        <v>5913</v>
      </c>
      <c r="GNO1" s="1" t="s">
        <v>5914</v>
      </c>
      <c r="GNP1" s="1" t="s">
        <v>5915</v>
      </c>
      <c r="GNQ1" s="1" t="s">
        <v>5916</v>
      </c>
      <c r="GNR1" s="1" t="s">
        <v>5917</v>
      </c>
      <c r="GNS1" s="1" t="s">
        <v>5918</v>
      </c>
      <c r="GNT1" s="1" t="s">
        <v>5919</v>
      </c>
      <c r="GNU1" s="1" t="s">
        <v>5920</v>
      </c>
      <c r="GNV1" s="1" t="s">
        <v>5921</v>
      </c>
      <c r="GNW1" s="1" t="s">
        <v>5922</v>
      </c>
      <c r="GNX1" s="1" t="s">
        <v>5923</v>
      </c>
      <c r="GNY1" s="1" t="s">
        <v>5924</v>
      </c>
      <c r="GNZ1" s="1" t="s">
        <v>5925</v>
      </c>
      <c r="GOA1" s="1" t="s">
        <v>5926</v>
      </c>
      <c r="GOB1" s="1" t="s">
        <v>5927</v>
      </c>
      <c r="GOC1" s="1" t="s">
        <v>5928</v>
      </c>
      <c r="GOD1" s="1" t="s">
        <v>5929</v>
      </c>
      <c r="GOE1" s="1" t="s">
        <v>5930</v>
      </c>
      <c r="GOF1" s="1" t="s">
        <v>5931</v>
      </c>
      <c r="GOG1" s="1" t="s">
        <v>5932</v>
      </c>
      <c r="GOH1" s="1" t="s">
        <v>5933</v>
      </c>
      <c r="GOI1" s="1" t="s">
        <v>5934</v>
      </c>
      <c r="GOJ1" s="1" t="s">
        <v>5935</v>
      </c>
      <c r="GOK1" s="1" t="s">
        <v>5936</v>
      </c>
      <c r="GOL1" s="1" t="s">
        <v>5937</v>
      </c>
      <c r="GOM1" s="1" t="s">
        <v>5938</v>
      </c>
      <c r="GON1" s="1" t="s">
        <v>5939</v>
      </c>
      <c r="GOO1" s="1" t="s">
        <v>5940</v>
      </c>
      <c r="GOP1" s="1" t="s">
        <v>5941</v>
      </c>
      <c r="GOQ1" s="1" t="s">
        <v>5942</v>
      </c>
      <c r="GOR1" s="1" t="s">
        <v>5943</v>
      </c>
      <c r="GOS1" s="1" t="s">
        <v>5944</v>
      </c>
      <c r="GOT1" s="1" t="s">
        <v>5945</v>
      </c>
      <c r="GOU1" s="1" t="s">
        <v>5946</v>
      </c>
      <c r="GOV1" s="1" t="s">
        <v>5947</v>
      </c>
      <c r="GOW1" s="1" t="s">
        <v>5948</v>
      </c>
      <c r="GOX1" s="1" t="s">
        <v>5949</v>
      </c>
      <c r="GOY1" s="1" t="s">
        <v>5950</v>
      </c>
      <c r="GOZ1" s="1" t="s">
        <v>5951</v>
      </c>
      <c r="GPA1" s="1" t="s">
        <v>5952</v>
      </c>
      <c r="GPB1" s="1" t="s">
        <v>5953</v>
      </c>
      <c r="GPC1" s="1" t="s">
        <v>5954</v>
      </c>
      <c r="GPD1" s="1" t="s">
        <v>5955</v>
      </c>
      <c r="GPE1" s="1" t="s">
        <v>5956</v>
      </c>
      <c r="GPF1" s="1" t="s">
        <v>5957</v>
      </c>
      <c r="GPG1" s="1" t="s">
        <v>5958</v>
      </c>
      <c r="GPH1" s="1" t="s">
        <v>5959</v>
      </c>
      <c r="GPI1" s="1" t="s">
        <v>5960</v>
      </c>
      <c r="GPJ1" s="1" t="s">
        <v>5961</v>
      </c>
      <c r="GPK1" s="1" t="s">
        <v>5962</v>
      </c>
      <c r="GPL1" s="1" t="s">
        <v>5963</v>
      </c>
      <c r="GPM1" s="1" t="s">
        <v>5964</v>
      </c>
      <c r="GPN1" s="1" t="s">
        <v>5965</v>
      </c>
      <c r="GPO1" s="1" t="s">
        <v>5966</v>
      </c>
      <c r="GPP1" s="1" t="s">
        <v>5967</v>
      </c>
      <c r="GPQ1" s="1" t="s">
        <v>5968</v>
      </c>
      <c r="GPR1" s="1" t="s">
        <v>5969</v>
      </c>
      <c r="GPS1" s="1" t="s">
        <v>5970</v>
      </c>
      <c r="GPT1" s="1" t="s">
        <v>5971</v>
      </c>
      <c r="GPU1" s="1" t="s">
        <v>5972</v>
      </c>
      <c r="GPV1" s="1" t="s">
        <v>5973</v>
      </c>
      <c r="GPW1" s="1" t="s">
        <v>5974</v>
      </c>
      <c r="GPX1" s="1" t="s">
        <v>5975</v>
      </c>
      <c r="GPY1" s="1" t="s">
        <v>5976</v>
      </c>
      <c r="GPZ1" s="1" t="s">
        <v>5977</v>
      </c>
      <c r="GQA1" s="1" t="s">
        <v>5978</v>
      </c>
      <c r="GQB1" s="1" t="s">
        <v>5979</v>
      </c>
      <c r="GQC1" s="1" t="s">
        <v>5980</v>
      </c>
      <c r="GQD1" s="1" t="s">
        <v>5981</v>
      </c>
      <c r="GQE1" s="1" t="s">
        <v>5982</v>
      </c>
      <c r="GQF1" s="1" t="s">
        <v>5983</v>
      </c>
      <c r="GQG1" s="1" t="s">
        <v>5984</v>
      </c>
      <c r="GQH1" s="1" t="s">
        <v>5985</v>
      </c>
      <c r="GQI1" s="1" t="s">
        <v>5986</v>
      </c>
      <c r="GQJ1" s="1" t="s">
        <v>5987</v>
      </c>
      <c r="GQK1" s="1" t="s">
        <v>5988</v>
      </c>
      <c r="GQL1" s="1" t="s">
        <v>5989</v>
      </c>
      <c r="GQM1" s="1" t="s">
        <v>5990</v>
      </c>
      <c r="GQN1" s="1" t="s">
        <v>5991</v>
      </c>
      <c r="GQO1" s="1" t="s">
        <v>5992</v>
      </c>
      <c r="GQP1" s="1" t="s">
        <v>5993</v>
      </c>
      <c r="GQQ1" s="1" t="s">
        <v>5994</v>
      </c>
      <c r="GQR1" s="1" t="s">
        <v>5995</v>
      </c>
      <c r="GQS1" s="1" t="s">
        <v>5996</v>
      </c>
      <c r="GQT1" s="1" t="s">
        <v>5997</v>
      </c>
      <c r="GQU1" s="1" t="s">
        <v>5998</v>
      </c>
      <c r="GQV1" s="1" t="s">
        <v>5999</v>
      </c>
      <c r="GQW1" s="1" t="s">
        <v>6000</v>
      </c>
      <c r="GQX1" s="1" t="s">
        <v>6001</v>
      </c>
      <c r="GQY1" s="1" t="s">
        <v>6002</v>
      </c>
      <c r="GQZ1" s="1" t="s">
        <v>6003</v>
      </c>
      <c r="GRA1" s="1" t="s">
        <v>6004</v>
      </c>
      <c r="GRB1" s="1" t="s">
        <v>6005</v>
      </c>
      <c r="GRC1" s="1" t="s">
        <v>6006</v>
      </c>
      <c r="GRD1" s="1" t="s">
        <v>6007</v>
      </c>
      <c r="GRE1" s="1" t="s">
        <v>6008</v>
      </c>
      <c r="GRF1" s="1" t="s">
        <v>6009</v>
      </c>
      <c r="GRG1" s="1" t="s">
        <v>6010</v>
      </c>
      <c r="GRH1" s="1" t="s">
        <v>6011</v>
      </c>
      <c r="GRI1" s="1" t="s">
        <v>6012</v>
      </c>
      <c r="GRJ1" s="1" t="s">
        <v>6013</v>
      </c>
      <c r="GRK1" s="1" t="s">
        <v>6014</v>
      </c>
      <c r="GRL1" s="1" t="s">
        <v>6015</v>
      </c>
      <c r="GRM1" s="1" t="s">
        <v>6016</v>
      </c>
      <c r="GRN1" s="1" t="s">
        <v>6017</v>
      </c>
      <c r="GRO1" s="1" t="s">
        <v>6018</v>
      </c>
      <c r="GRP1" s="1" t="s">
        <v>6019</v>
      </c>
      <c r="GRQ1" s="1" t="s">
        <v>6020</v>
      </c>
      <c r="GRR1" s="1" t="s">
        <v>6021</v>
      </c>
      <c r="GRS1" s="1" t="s">
        <v>6022</v>
      </c>
      <c r="GRT1" s="1" t="s">
        <v>6023</v>
      </c>
      <c r="GRU1" s="1" t="s">
        <v>6024</v>
      </c>
      <c r="GRV1" s="1" t="s">
        <v>6025</v>
      </c>
      <c r="GRW1" s="1" t="s">
        <v>6026</v>
      </c>
      <c r="GRX1" s="1" t="s">
        <v>6027</v>
      </c>
      <c r="GRY1" s="1" t="s">
        <v>6028</v>
      </c>
      <c r="GRZ1" s="1" t="s">
        <v>6029</v>
      </c>
      <c r="GSA1" s="1" t="s">
        <v>6030</v>
      </c>
      <c r="GSB1" s="1" t="s">
        <v>6031</v>
      </c>
      <c r="GSC1" s="1" t="s">
        <v>6032</v>
      </c>
      <c r="GSD1" s="1" t="s">
        <v>6033</v>
      </c>
      <c r="GSE1" s="1" t="s">
        <v>6034</v>
      </c>
      <c r="GSF1" s="1" t="s">
        <v>6035</v>
      </c>
      <c r="GSG1" s="1" t="s">
        <v>6036</v>
      </c>
      <c r="GSH1" s="1" t="s">
        <v>6037</v>
      </c>
      <c r="GSI1" s="1" t="s">
        <v>6038</v>
      </c>
      <c r="GSJ1" s="1" t="s">
        <v>6039</v>
      </c>
      <c r="GSK1" s="1" t="s">
        <v>6040</v>
      </c>
      <c r="GSL1" s="1" t="s">
        <v>6041</v>
      </c>
      <c r="GSM1" s="1" t="s">
        <v>6042</v>
      </c>
      <c r="GSN1" s="1" t="s">
        <v>6043</v>
      </c>
      <c r="GSO1" s="1" t="s">
        <v>6044</v>
      </c>
      <c r="GSP1" s="1" t="s">
        <v>6045</v>
      </c>
      <c r="GSQ1" s="1" t="s">
        <v>6046</v>
      </c>
      <c r="GSR1" s="1" t="s">
        <v>6047</v>
      </c>
      <c r="GSS1" s="1" t="s">
        <v>6048</v>
      </c>
      <c r="GST1" s="1" t="s">
        <v>6049</v>
      </c>
      <c r="GSU1" s="1" t="s">
        <v>6050</v>
      </c>
      <c r="GSV1" s="1" t="s">
        <v>6051</v>
      </c>
      <c r="GSW1" s="1" t="s">
        <v>6052</v>
      </c>
      <c r="GSX1" s="1" t="s">
        <v>6053</v>
      </c>
      <c r="GSY1" s="1" t="s">
        <v>6054</v>
      </c>
      <c r="GSZ1" s="1" t="s">
        <v>6055</v>
      </c>
      <c r="GTA1" s="1" t="s">
        <v>6056</v>
      </c>
      <c r="GTB1" s="1" t="s">
        <v>6057</v>
      </c>
      <c r="GTC1" s="1" t="s">
        <v>6058</v>
      </c>
      <c r="GTD1" s="1" t="s">
        <v>6059</v>
      </c>
      <c r="GTE1" s="1" t="s">
        <v>6060</v>
      </c>
      <c r="GTF1" s="1" t="s">
        <v>6061</v>
      </c>
      <c r="GTG1" s="1" t="s">
        <v>6062</v>
      </c>
      <c r="GTH1" s="1" t="s">
        <v>6063</v>
      </c>
      <c r="GTI1" s="1" t="s">
        <v>6064</v>
      </c>
      <c r="GTJ1" s="1" t="s">
        <v>6065</v>
      </c>
      <c r="GTK1" s="1" t="s">
        <v>6066</v>
      </c>
      <c r="GTL1" s="1" t="s">
        <v>6067</v>
      </c>
      <c r="GTM1" s="1" t="s">
        <v>6068</v>
      </c>
      <c r="GTN1" s="1" t="s">
        <v>6069</v>
      </c>
      <c r="GTO1" s="1" t="s">
        <v>6070</v>
      </c>
      <c r="GTP1" s="1" t="s">
        <v>6071</v>
      </c>
      <c r="GTQ1" s="1" t="s">
        <v>6072</v>
      </c>
      <c r="GTR1" s="1" t="s">
        <v>6073</v>
      </c>
      <c r="GTS1" s="1" t="s">
        <v>6074</v>
      </c>
      <c r="GTT1" s="1" t="s">
        <v>6075</v>
      </c>
      <c r="GTU1" s="1" t="s">
        <v>6076</v>
      </c>
      <c r="GTV1" s="1" t="s">
        <v>6077</v>
      </c>
      <c r="GTW1" s="1" t="s">
        <v>6078</v>
      </c>
      <c r="GTX1" s="1" t="s">
        <v>6079</v>
      </c>
      <c r="GTY1" s="1" t="s">
        <v>6080</v>
      </c>
      <c r="GTZ1" s="1" t="s">
        <v>6081</v>
      </c>
      <c r="GUA1" s="1" t="s">
        <v>6082</v>
      </c>
      <c r="GUB1" s="1" t="s">
        <v>6083</v>
      </c>
      <c r="GUC1" s="1" t="s">
        <v>6084</v>
      </c>
      <c r="GUD1" s="1" t="s">
        <v>6085</v>
      </c>
      <c r="GUE1" s="1" t="s">
        <v>6086</v>
      </c>
      <c r="GUF1" s="1" t="s">
        <v>6087</v>
      </c>
      <c r="GUG1" s="1" t="s">
        <v>6088</v>
      </c>
      <c r="GUH1" s="1" t="s">
        <v>6089</v>
      </c>
      <c r="GUI1" s="1" t="s">
        <v>6090</v>
      </c>
      <c r="GUJ1" s="1" t="s">
        <v>6091</v>
      </c>
      <c r="GUK1" s="1" t="s">
        <v>6092</v>
      </c>
      <c r="GUL1" s="1" t="s">
        <v>6093</v>
      </c>
      <c r="GUM1" s="1" t="s">
        <v>6094</v>
      </c>
      <c r="GUN1" s="1" t="s">
        <v>6095</v>
      </c>
      <c r="GUO1" s="1" t="s">
        <v>6096</v>
      </c>
      <c r="GUP1" s="1" t="s">
        <v>6097</v>
      </c>
      <c r="GUQ1" s="1" t="s">
        <v>6098</v>
      </c>
      <c r="GUR1" s="1" t="s">
        <v>6099</v>
      </c>
      <c r="GUS1" s="1" t="s">
        <v>6100</v>
      </c>
      <c r="GUT1" s="1" t="s">
        <v>6101</v>
      </c>
      <c r="GUU1" s="1" t="s">
        <v>6102</v>
      </c>
      <c r="GUV1" s="1" t="s">
        <v>6103</v>
      </c>
      <c r="GUW1" s="1" t="s">
        <v>6104</v>
      </c>
      <c r="GUX1" s="1" t="s">
        <v>6105</v>
      </c>
      <c r="GUY1" s="1" t="s">
        <v>6106</v>
      </c>
      <c r="GUZ1" s="1" t="s">
        <v>6107</v>
      </c>
      <c r="GVA1" s="1" t="s">
        <v>6108</v>
      </c>
      <c r="GVB1" s="1" t="s">
        <v>6109</v>
      </c>
      <c r="GVC1" s="1" t="s">
        <v>6110</v>
      </c>
      <c r="GVD1" s="1" t="s">
        <v>6111</v>
      </c>
      <c r="GVE1" s="1" t="s">
        <v>6112</v>
      </c>
      <c r="GVF1" s="1" t="s">
        <v>6113</v>
      </c>
      <c r="GVG1" s="1" t="s">
        <v>6114</v>
      </c>
      <c r="GVH1" s="1" t="s">
        <v>6115</v>
      </c>
      <c r="GVI1" s="1" t="s">
        <v>6116</v>
      </c>
      <c r="GVJ1" s="1" t="s">
        <v>6117</v>
      </c>
      <c r="GVK1" s="1" t="s">
        <v>6118</v>
      </c>
      <c r="GVL1" s="1" t="s">
        <v>6119</v>
      </c>
      <c r="GVM1" s="1" t="s">
        <v>6120</v>
      </c>
      <c r="GVN1" s="1" t="s">
        <v>6121</v>
      </c>
      <c r="GVO1" s="1" t="s">
        <v>6122</v>
      </c>
      <c r="GVP1" s="1" t="s">
        <v>6123</v>
      </c>
      <c r="GVQ1" s="1" t="s">
        <v>6124</v>
      </c>
      <c r="GVR1" s="1" t="s">
        <v>6125</v>
      </c>
      <c r="GVS1" s="1" t="s">
        <v>6126</v>
      </c>
      <c r="GVT1" s="1" t="s">
        <v>6127</v>
      </c>
      <c r="GVU1" s="1" t="s">
        <v>6128</v>
      </c>
      <c r="GVV1" s="1" t="s">
        <v>6129</v>
      </c>
      <c r="GVW1" s="1" t="s">
        <v>6130</v>
      </c>
      <c r="GVX1" s="1" t="s">
        <v>6131</v>
      </c>
      <c r="GVY1" s="1" t="s">
        <v>6132</v>
      </c>
      <c r="GVZ1" s="1" t="s">
        <v>6133</v>
      </c>
      <c r="GWA1" s="1" t="s">
        <v>6134</v>
      </c>
      <c r="GWB1" s="1" t="s">
        <v>6135</v>
      </c>
      <c r="GWC1" s="1" t="s">
        <v>6136</v>
      </c>
      <c r="GWD1" s="1" t="s">
        <v>6137</v>
      </c>
      <c r="GWE1" s="1" t="s">
        <v>6138</v>
      </c>
      <c r="GWF1" s="1" t="s">
        <v>6139</v>
      </c>
      <c r="GWG1" s="1" t="s">
        <v>6140</v>
      </c>
      <c r="GWH1" s="1" t="s">
        <v>6141</v>
      </c>
      <c r="GWI1" s="1" t="s">
        <v>6142</v>
      </c>
      <c r="GWJ1" s="1" t="s">
        <v>6143</v>
      </c>
      <c r="GWK1" s="1" t="s">
        <v>6144</v>
      </c>
      <c r="GWL1" s="1" t="s">
        <v>6145</v>
      </c>
      <c r="GWM1" s="1" t="s">
        <v>6146</v>
      </c>
      <c r="GWN1" s="1" t="s">
        <v>6147</v>
      </c>
      <c r="GWO1" s="1" t="s">
        <v>6148</v>
      </c>
      <c r="GWP1" s="1" t="s">
        <v>6149</v>
      </c>
      <c r="GWQ1" s="1" t="s">
        <v>6150</v>
      </c>
      <c r="GWR1" s="1" t="s">
        <v>6151</v>
      </c>
      <c r="GWS1" s="1" t="s">
        <v>6152</v>
      </c>
      <c r="GWT1" s="1" t="s">
        <v>6153</v>
      </c>
      <c r="GWU1" s="1" t="s">
        <v>6154</v>
      </c>
      <c r="GWV1" s="1" t="s">
        <v>6155</v>
      </c>
      <c r="GWW1" s="1" t="s">
        <v>6156</v>
      </c>
      <c r="GWX1" s="1" t="s">
        <v>6157</v>
      </c>
      <c r="GWY1" s="1" t="s">
        <v>6158</v>
      </c>
      <c r="GWZ1" s="1" t="s">
        <v>6159</v>
      </c>
      <c r="GXA1" s="1" t="s">
        <v>6160</v>
      </c>
      <c r="GXB1" s="1" t="s">
        <v>6161</v>
      </c>
      <c r="GXC1" s="1" t="s">
        <v>6162</v>
      </c>
      <c r="GXD1" s="1" t="s">
        <v>6163</v>
      </c>
      <c r="GXE1" s="1" t="s">
        <v>6164</v>
      </c>
      <c r="GXF1" s="1" t="s">
        <v>6165</v>
      </c>
      <c r="GXG1" s="1" t="s">
        <v>6166</v>
      </c>
      <c r="GXH1" s="1" t="s">
        <v>6167</v>
      </c>
      <c r="GXI1" s="1" t="s">
        <v>6168</v>
      </c>
      <c r="GXJ1" s="1" t="s">
        <v>6169</v>
      </c>
      <c r="GXK1" s="1" t="s">
        <v>6170</v>
      </c>
      <c r="GXL1" s="1" t="s">
        <v>6171</v>
      </c>
      <c r="GXM1" s="1" t="s">
        <v>6172</v>
      </c>
      <c r="GXN1" s="1" t="s">
        <v>6173</v>
      </c>
      <c r="GXO1" s="1" t="s">
        <v>6174</v>
      </c>
      <c r="GXP1" s="1" t="s">
        <v>6175</v>
      </c>
      <c r="GXQ1" s="1" t="s">
        <v>6176</v>
      </c>
      <c r="GXR1" s="1" t="s">
        <v>6177</v>
      </c>
      <c r="GXS1" s="1" t="s">
        <v>6178</v>
      </c>
      <c r="GXT1" s="1" t="s">
        <v>6179</v>
      </c>
      <c r="GXU1" s="1" t="s">
        <v>6180</v>
      </c>
      <c r="GXV1" s="1" t="s">
        <v>6181</v>
      </c>
      <c r="GXW1" s="1" t="s">
        <v>6182</v>
      </c>
      <c r="GXX1" s="1" t="s">
        <v>6183</v>
      </c>
      <c r="GXY1" s="1" t="s">
        <v>6184</v>
      </c>
      <c r="GXZ1" s="1" t="s">
        <v>6185</v>
      </c>
      <c r="GYA1" s="1" t="s">
        <v>6186</v>
      </c>
      <c r="GYB1" s="1" t="s">
        <v>6187</v>
      </c>
      <c r="GYC1" s="1" t="s">
        <v>6188</v>
      </c>
      <c r="GYD1" s="1" t="s">
        <v>6189</v>
      </c>
      <c r="GYE1" s="1" t="s">
        <v>6190</v>
      </c>
      <c r="GYF1" s="1" t="s">
        <v>6191</v>
      </c>
      <c r="GYG1" s="1" t="s">
        <v>6192</v>
      </c>
      <c r="GYH1" s="1" t="s">
        <v>6193</v>
      </c>
      <c r="GYI1" s="1" t="s">
        <v>6194</v>
      </c>
      <c r="GYJ1" s="1" t="s">
        <v>6195</v>
      </c>
      <c r="GYK1" s="1" t="s">
        <v>6196</v>
      </c>
      <c r="GYL1" s="1" t="s">
        <v>6197</v>
      </c>
      <c r="GYM1" s="1" t="s">
        <v>6198</v>
      </c>
      <c r="GYN1" s="1" t="s">
        <v>6199</v>
      </c>
      <c r="GYO1" s="1" t="s">
        <v>6200</v>
      </c>
      <c r="GYP1" s="1" t="s">
        <v>6201</v>
      </c>
      <c r="GYQ1" s="1" t="s">
        <v>6202</v>
      </c>
      <c r="GYR1" s="1" t="s">
        <v>6203</v>
      </c>
      <c r="GYS1" s="1" t="s">
        <v>6204</v>
      </c>
      <c r="GYT1" s="1" t="s">
        <v>6205</v>
      </c>
      <c r="GYU1" s="1" t="s">
        <v>6206</v>
      </c>
      <c r="GYV1" s="1" t="s">
        <v>6207</v>
      </c>
      <c r="GYW1" s="1" t="s">
        <v>6208</v>
      </c>
      <c r="GYX1" s="1" t="s">
        <v>6209</v>
      </c>
      <c r="GYY1" s="1" t="s">
        <v>6210</v>
      </c>
      <c r="GYZ1" s="1" t="s">
        <v>6211</v>
      </c>
      <c r="GZA1" s="1" t="s">
        <v>6212</v>
      </c>
      <c r="GZB1" s="1" t="s">
        <v>6213</v>
      </c>
      <c r="GZC1" s="1" t="s">
        <v>6214</v>
      </c>
      <c r="GZD1" s="1" t="s">
        <v>6215</v>
      </c>
      <c r="GZE1" s="1" t="s">
        <v>6216</v>
      </c>
      <c r="GZF1" s="1" t="s">
        <v>6217</v>
      </c>
      <c r="GZG1" s="1" t="s">
        <v>6218</v>
      </c>
      <c r="GZH1" s="1" t="s">
        <v>6219</v>
      </c>
      <c r="GZI1" s="1" t="s">
        <v>6220</v>
      </c>
      <c r="GZJ1" s="1" t="s">
        <v>6221</v>
      </c>
      <c r="GZK1" s="1" t="s">
        <v>6222</v>
      </c>
      <c r="GZL1" s="1" t="s">
        <v>6223</v>
      </c>
      <c r="GZM1" s="1" t="s">
        <v>6224</v>
      </c>
      <c r="GZN1" s="1" t="s">
        <v>6225</v>
      </c>
      <c r="GZO1" s="1" t="s">
        <v>6226</v>
      </c>
      <c r="GZP1" s="1" t="s">
        <v>6227</v>
      </c>
      <c r="GZQ1" s="1" t="s">
        <v>6228</v>
      </c>
      <c r="GZR1" s="1" t="s">
        <v>6229</v>
      </c>
      <c r="GZS1" s="1" t="s">
        <v>6230</v>
      </c>
      <c r="GZT1" s="1" t="s">
        <v>6231</v>
      </c>
      <c r="GZU1" s="1" t="s">
        <v>6232</v>
      </c>
      <c r="GZV1" s="1" t="s">
        <v>6233</v>
      </c>
      <c r="GZW1" s="1" t="s">
        <v>6234</v>
      </c>
      <c r="GZX1" s="1" t="s">
        <v>6235</v>
      </c>
      <c r="GZY1" s="1" t="s">
        <v>6236</v>
      </c>
      <c r="GZZ1" s="1" t="s">
        <v>6237</v>
      </c>
      <c r="HAA1" s="1" t="s">
        <v>6238</v>
      </c>
      <c r="HAB1" s="1" t="s">
        <v>6239</v>
      </c>
      <c r="HAC1" s="1" t="s">
        <v>6240</v>
      </c>
      <c r="HAD1" s="1" t="s">
        <v>6241</v>
      </c>
      <c r="HAE1" s="1" t="s">
        <v>6242</v>
      </c>
      <c r="HAF1" s="1" t="s">
        <v>6243</v>
      </c>
      <c r="HAG1" s="1" t="s">
        <v>6244</v>
      </c>
      <c r="HAH1" s="1" t="s">
        <v>6245</v>
      </c>
      <c r="HAI1" s="1" t="s">
        <v>6246</v>
      </c>
      <c r="HAJ1" s="1" t="s">
        <v>6247</v>
      </c>
      <c r="HAK1" s="1" t="s">
        <v>6248</v>
      </c>
      <c r="HAL1" s="1" t="s">
        <v>6249</v>
      </c>
      <c r="HAM1" s="1" t="s">
        <v>6250</v>
      </c>
      <c r="HAN1" s="1" t="s">
        <v>6251</v>
      </c>
      <c r="HAO1" s="1" t="s">
        <v>6252</v>
      </c>
      <c r="HAP1" s="1" t="s">
        <v>6253</v>
      </c>
      <c r="HAQ1" s="1" t="s">
        <v>6254</v>
      </c>
      <c r="HAR1" s="1" t="s">
        <v>6255</v>
      </c>
      <c r="HAS1" s="1" t="s">
        <v>6256</v>
      </c>
      <c r="HAT1" s="1" t="s">
        <v>6257</v>
      </c>
      <c r="HAU1" s="1" t="s">
        <v>6258</v>
      </c>
      <c r="HAV1" s="1" t="s">
        <v>6259</v>
      </c>
      <c r="HAW1" s="1" t="s">
        <v>6260</v>
      </c>
      <c r="HAX1" s="1" t="s">
        <v>6261</v>
      </c>
      <c r="HAY1" s="1" t="s">
        <v>6262</v>
      </c>
      <c r="HAZ1" s="1" t="s">
        <v>6263</v>
      </c>
      <c r="HBA1" s="1" t="s">
        <v>6264</v>
      </c>
      <c r="HBB1" s="1" t="s">
        <v>6265</v>
      </c>
      <c r="HBC1" s="1" t="s">
        <v>6266</v>
      </c>
      <c r="HBD1" s="1" t="s">
        <v>6267</v>
      </c>
      <c r="HBE1" s="1" t="s">
        <v>6268</v>
      </c>
      <c r="HBF1" s="1" t="s">
        <v>6269</v>
      </c>
      <c r="HBG1" s="1" t="s">
        <v>6270</v>
      </c>
      <c r="HBH1" s="1" t="s">
        <v>6271</v>
      </c>
      <c r="HBI1" s="1" t="s">
        <v>6272</v>
      </c>
      <c r="HBJ1" s="1" t="s">
        <v>6273</v>
      </c>
      <c r="HBK1" s="1" t="s">
        <v>6274</v>
      </c>
      <c r="HBL1" s="1" t="s">
        <v>6275</v>
      </c>
      <c r="HBM1" s="1" t="s">
        <v>6276</v>
      </c>
      <c r="HBN1" s="1" t="s">
        <v>6277</v>
      </c>
      <c r="HBO1" s="1" t="s">
        <v>6278</v>
      </c>
      <c r="HBP1" s="1" t="s">
        <v>6279</v>
      </c>
      <c r="HBQ1" s="1" t="s">
        <v>6280</v>
      </c>
      <c r="HBR1" s="1" t="s">
        <v>6281</v>
      </c>
      <c r="HBS1" s="1" t="s">
        <v>6282</v>
      </c>
      <c r="HBT1" s="1" t="s">
        <v>6283</v>
      </c>
      <c r="HBU1" s="1" t="s">
        <v>6284</v>
      </c>
      <c r="HBV1" s="1" t="s">
        <v>6285</v>
      </c>
      <c r="HBW1" s="1" t="s">
        <v>6286</v>
      </c>
      <c r="HBX1" s="1" t="s">
        <v>6287</v>
      </c>
      <c r="HBY1" s="1" t="s">
        <v>6288</v>
      </c>
      <c r="HBZ1" s="1" t="s">
        <v>6289</v>
      </c>
      <c r="HCA1" s="1" t="s">
        <v>6290</v>
      </c>
      <c r="HCB1" s="1" t="s">
        <v>6291</v>
      </c>
      <c r="HCC1" s="1" t="s">
        <v>6292</v>
      </c>
      <c r="HCD1" s="1" t="s">
        <v>6293</v>
      </c>
      <c r="HCE1" s="1" t="s">
        <v>6294</v>
      </c>
      <c r="HCF1" s="1" t="s">
        <v>6295</v>
      </c>
      <c r="HCG1" s="1" t="s">
        <v>6296</v>
      </c>
      <c r="HCH1" s="1" t="s">
        <v>6297</v>
      </c>
      <c r="HCI1" s="1" t="s">
        <v>6298</v>
      </c>
      <c r="HCJ1" s="1" t="s">
        <v>6299</v>
      </c>
      <c r="HCK1" s="1" t="s">
        <v>6300</v>
      </c>
      <c r="HCL1" s="1" t="s">
        <v>6301</v>
      </c>
      <c r="HCM1" s="1" t="s">
        <v>6302</v>
      </c>
      <c r="HCN1" s="1" t="s">
        <v>6303</v>
      </c>
      <c r="HCO1" s="1" t="s">
        <v>6304</v>
      </c>
      <c r="HCP1" s="1" t="s">
        <v>6305</v>
      </c>
      <c r="HCQ1" s="1" t="s">
        <v>6306</v>
      </c>
      <c r="HCR1" s="1" t="s">
        <v>6307</v>
      </c>
      <c r="HCS1" s="1" t="s">
        <v>6308</v>
      </c>
      <c r="HCT1" s="1" t="s">
        <v>6309</v>
      </c>
      <c r="HCU1" s="1" t="s">
        <v>6310</v>
      </c>
      <c r="HCV1" s="1" t="s">
        <v>6311</v>
      </c>
      <c r="HCW1" s="1" t="s">
        <v>6312</v>
      </c>
      <c r="HCX1" s="1" t="s">
        <v>6313</v>
      </c>
      <c r="HCY1" s="1" t="s">
        <v>6314</v>
      </c>
      <c r="HCZ1" s="1" t="s">
        <v>6315</v>
      </c>
      <c r="HDA1" s="1" t="s">
        <v>6316</v>
      </c>
      <c r="HDB1" s="1" t="s">
        <v>6317</v>
      </c>
      <c r="HDC1" s="1" t="s">
        <v>6318</v>
      </c>
      <c r="HDD1" s="1" t="s">
        <v>6319</v>
      </c>
      <c r="HDE1" s="1" t="s">
        <v>6320</v>
      </c>
      <c r="HDF1" s="1" t="s">
        <v>6321</v>
      </c>
      <c r="HDG1" s="1" t="s">
        <v>6322</v>
      </c>
      <c r="HDH1" s="1" t="s">
        <v>6323</v>
      </c>
      <c r="HDI1" s="1" t="s">
        <v>6324</v>
      </c>
      <c r="HDJ1" s="1" t="s">
        <v>6325</v>
      </c>
      <c r="HDK1" s="1" t="s">
        <v>6326</v>
      </c>
      <c r="HDL1" s="1" t="s">
        <v>6327</v>
      </c>
      <c r="HDM1" s="1" t="s">
        <v>6328</v>
      </c>
      <c r="HDN1" s="1" t="s">
        <v>6329</v>
      </c>
      <c r="HDO1" s="1" t="s">
        <v>6330</v>
      </c>
      <c r="HDP1" s="1" t="s">
        <v>6331</v>
      </c>
      <c r="HDQ1" s="1" t="s">
        <v>6332</v>
      </c>
      <c r="HDR1" s="1" t="s">
        <v>6333</v>
      </c>
      <c r="HDS1" s="1" t="s">
        <v>6334</v>
      </c>
      <c r="HDT1" s="1" t="s">
        <v>6335</v>
      </c>
      <c r="HDU1" s="1" t="s">
        <v>6336</v>
      </c>
      <c r="HDV1" s="1" t="s">
        <v>6337</v>
      </c>
      <c r="HDW1" s="1" t="s">
        <v>6338</v>
      </c>
      <c r="HDX1" s="1" t="s">
        <v>6339</v>
      </c>
      <c r="HDY1" s="1" t="s">
        <v>6340</v>
      </c>
      <c r="HDZ1" s="1" t="s">
        <v>6341</v>
      </c>
      <c r="HEA1" s="1" t="s">
        <v>6342</v>
      </c>
      <c r="HEB1" s="1" t="s">
        <v>6343</v>
      </c>
      <c r="HEC1" s="1" t="s">
        <v>6344</v>
      </c>
      <c r="HED1" s="1" t="s">
        <v>6345</v>
      </c>
      <c r="HEE1" s="1" t="s">
        <v>6346</v>
      </c>
      <c r="HEF1" s="1" t="s">
        <v>6347</v>
      </c>
      <c r="HEG1" s="1" t="s">
        <v>6348</v>
      </c>
      <c r="HEH1" s="1" t="s">
        <v>6349</v>
      </c>
      <c r="HEI1" s="1" t="s">
        <v>6350</v>
      </c>
      <c r="HEJ1" s="1" t="s">
        <v>6351</v>
      </c>
      <c r="HEK1" s="1" t="s">
        <v>6352</v>
      </c>
      <c r="HEL1" s="1" t="s">
        <v>6353</v>
      </c>
      <c r="HEM1" s="1" t="s">
        <v>6354</v>
      </c>
      <c r="HEN1" s="1" t="s">
        <v>6355</v>
      </c>
      <c r="HEO1" s="1" t="s">
        <v>6356</v>
      </c>
      <c r="HEP1" s="1" t="s">
        <v>6357</v>
      </c>
      <c r="HEQ1" s="1" t="s">
        <v>6358</v>
      </c>
      <c r="HER1" s="1" t="s">
        <v>6359</v>
      </c>
      <c r="HES1" s="1" t="s">
        <v>6360</v>
      </c>
      <c r="HET1" s="1" t="s">
        <v>6361</v>
      </c>
      <c r="HEU1" s="1" t="s">
        <v>6362</v>
      </c>
      <c r="HEV1" s="1" t="s">
        <v>6363</v>
      </c>
      <c r="HEW1" s="1" t="s">
        <v>6364</v>
      </c>
      <c r="HEX1" s="1" t="s">
        <v>6365</v>
      </c>
      <c r="HEY1" s="1" t="s">
        <v>6366</v>
      </c>
      <c r="HEZ1" s="1" t="s">
        <v>6367</v>
      </c>
      <c r="HFA1" s="1" t="s">
        <v>6368</v>
      </c>
      <c r="HFB1" s="1" t="s">
        <v>6369</v>
      </c>
      <c r="HFC1" s="1" t="s">
        <v>6370</v>
      </c>
      <c r="HFD1" s="1" t="s">
        <v>6371</v>
      </c>
      <c r="HFE1" s="1" t="s">
        <v>6372</v>
      </c>
      <c r="HFF1" s="1" t="s">
        <v>6373</v>
      </c>
      <c r="HFG1" s="1" t="s">
        <v>6374</v>
      </c>
      <c r="HFH1" s="1" t="s">
        <v>6375</v>
      </c>
      <c r="HFI1" s="1" t="s">
        <v>6376</v>
      </c>
      <c r="HFJ1" s="1" t="s">
        <v>6377</v>
      </c>
      <c r="HFK1" s="1" t="s">
        <v>6378</v>
      </c>
      <c r="HFL1" s="1" t="s">
        <v>6379</v>
      </c>
      <c r="HFM1" s="1" t="s">
        <v>6380</v>
      </c>
      <c r="HFN1" s="1" t="s">
        <v>6381</v>
      </c>
      <c r="HFO1" s="1" t="s">
        <v>6382</v>
      </c>
      <c r="HFP1" s="1" t="s">
        <v>6383</v>
      </c>
      <c r="HFQ1" s="1" t="s">
        <v>6384</v>
      </c>
      <c r="HFR1" s="1" t="s">
        <v>6385</v>
      </c>
      <c r="HFS1" s="1" t="s">
        <v>6386</v>
      </c>
      <c r="HFT1" s="1" t="s">
        <v>6387</v>
      </c>
      <c r="HFU1" s="1" t="s">
        <v>6388</v>
      </c>
      <c r="HFV1" s="1" t="s">
        <v>6389</v>
      </c>
      <c r="HFW1" s="1" t="s">
        <v>6390</v>
      </c>
      <c r="HFX1" s="1" t="s">
        <v>6391</v>
      </c>
      <c r="HFY1" s="1" t="s">
        <v>6392</v>
      </c>
      <c r="HFZ1" s="1" t="s">
        <v>6393</v>
      </c>
      <c r="HGA1" s="1" t="s">
        <v>6394</v>
      </c>
      <c r="HGB1" s="1" t="s">
        <v>6395</v>
      </c>
      <c r="HGC1" s="1" t="s">
        <v>6396</v>
      </c>
      <c r="HGD1" s="1" t="s">
        <v>6397</v>
      </c>
      <c r="HGE1" s="1" t="s">
        <v>6398</v>
      </c>
      <c r="HGF1" s="1" t="s">
        <v>6399</v>
      </c>
      <c r="HGG1" s="1" t="s">
        <v>6400</v>
      </c>
      <c r="HGH1" s="1" t="s">
        <v>6401</v>
      </c>
      <c r="HGI1" s="1" t="s">
        <v>6402</v>
      </c>
      <c r="HGJ1" s="1" t="s">
        <v>6403</v>
      </c>
      <c r="HGK1" s="1" t="s">
        <v>6404</v>
      </c>
      <c r="HGL1" s="1" t="s">
        <v>6405</v>
      </c>
      <c r="HGM1" s="1" t="s">
        <v>6406</v>
      </c>
      <c r="HGN1" s="1" t="s">
        <v>6407</v>
      </c>
      <c r="HGO1" s="1" t="s">
        <v>6408</v>
      </c>
      <c r="HGP1" s="1" t="s">
        <v>6409</v>
      </c>
      <c r="HGQ1" s="1" t="s">
        <v>6410</v>
      </c>
      <c r="HGR1" s="1" t="s">
        <v>6411</v>
      </c>
      <c r="HGS1" s="1" t="s">
        <v>6412</v>
      </c>
      <c r="HGT1" s="1" t="s">
        <v>6413</v>
      </c>
      <c r="HGU1" s="1" t="s">
        <v>6414</v>
      </c>
      <c r="HGV1" s="1" t="s">
        <v>6415</v>
      </c>
      <c r="HGW1" s="1" t="s">
        <v>6416</v>
      </c>
      <c r="HGX1" s="1" t="s">
        <v>6417</v>
      </c>
      <c r="HGY1" s="1" t="s">
        <v>6418</v>
      </c>
      <c r="HGZ1" s="1" t="s">
        <v>6419</v>
      </c>
      <c r="HHA1" s="1" t="s">
        <v>6420</v>
      </c>
      <c r="HHB1" s="1" t="s">
        <v>6421</v>
      </c>
      <c r="HHC1" s="1" t="s">
        <v>6422</v>
      </c>
      <c r="HHD1" s="1" t="s">
        <v>6423</v>
      </c>
      <c r="HHE1" s="1" t="s">
        <v>6424</v>
      </c>
      <c r="HHF1" s="1" t="s">
        <v>6425</v>
      </c>
      <c r="HHG1" s="1" t="s">
        <v>6426</v>
      </c>
      <c r="HHH1" s="1" t="s">
        <v>6427</v>
      </c>
      <c r="HHI1" s="1" t="s">
        <v>6428</v>
      </c>
      <c r="HHJ1" s="1" t="s">
        <v>6429</v>
      </c>
      <c r="HHK1" s="1" t="s">
        <v>6430</v>
      </c>
      <c r="HHL1" s="1" t="s">
        <v>6431</v>
      </c>
      <c r="HHM1" s="1" t="s">
        <v>6432</v>
      </c>
      <c r="HHN1" s="1" t="s">
        <v>6433</v>
      </c>
      <c r="HHO1" s="1" t="s">
        <v>6434</v>
      </c>
      <c r="HHP1" s="1" t="s">
        <v>6435</v>
      </c>
      <c r="HHQ1" s="1" t="s">
        <v>6436</v>
      </c>
      <c r="HHR1" s="1" t="s">
        <v>6437</v>
      </c>
      <c r="HHS1" s="1" t="s">
        <v>6438</v>
      </c>
      <c r="HHT1" s="1" t="s">
        <v>6439</v>
      </c>
      <c r="HHU1" s="1" t="s">
        <v>6440</v>
      </c>
      <c r="HHV1" s="1" t="s">
        <v>6441</v>
      </c>
      <c r="HHW1" s="1" t="s">
        <v>6442</v>
      </c>
      <c r="HHX1" s="1" t="s">
        <v>6443</v>
      </c>
      <c r="HHY1" s="1" t="s">
        <v>6444</v>
      </c>
      <c r="HHZ1" s="1" t="s">
        <v>6445</v>
      </c>
      <c r="HIA1" s="1" t="s">
        <v>6446</v>
      </c>
      <c r="HIB1" s="1" t="s">
        <v>6447</v>
      </c>
      <c r="HIC1" s="1" t="s">
        <v>6448</v>
      </c>
      <c r="HID1" s="1" t="s">
        <v>6449</v>
      </c>
      <c r="HIE1" s="1" t="s">
        <v>6450</v>
      </c>
      <c r="HIF1" s="1" t="s">
        <v>6451</v>
      </c>
      <c r="HIG1" s="1" t="s">
        <v>6452</v>
      </c>
      <c r="HIH1" s="1" t="s">
        <v>6453</v>
      </c>
      <c r="HII1" s="1" t="s">
        <v>6454</v>
      </c>
      <c r="HIJ1" s="1" t="s">
        <v>6455</v>
      </c>
      <c r="HIK1" s="1" t="s">
        <v>6456</v>
      </c>
      <c r="HIL1" s="1" t="s">
        <v>6457</v>
      </c>
      <c r="HIM1" s="1" t="s">
        <v>6458</v>
      </c>
      <c r="HIN1" s="1" t="s">
        <v>6459</v>
      </c>
      <c r="HIO1" s="1" t="s">
        <v>6460</v>
      </c>
      <c r="HIP1" s="1" t="s">
        <v>6461</v>
      </c>
      <c r="HIQ1" s="1" t="s">
        <v>6462</v>
      </c>
      <c r="HIR1" s="1" t="s">
        <v>6463</v>
      </c>
      <c r="HIS1" s="1" t="s">
        <v>6464</v>
      </c>
      <c r="HIT1" s="1" t="s">
        <v>6465</v>
      </c>
      <c r="HIU1" s="1" t="s">
        <v>6466</v>
      </c>
      <c r="HIV1" s="1" t="s">
        <v>6467</v>
      </c>
      <c r="HIW1" s="1" t="s">
        <v>6468</v>
      </c>
      <c r="HIX1" s="1" t="s">
        <v>6469</v>
      </c>
      <c r="HIY1" s="1" t="s">
        <v>6470</v>
      </c>
      <c r="HIZ1" s="1" t="s">
        <v>6471</v>
      </c>
      <c r="HJA1" s="1" t="s">
        <v>6472</v>
      </c>
      <c r="HJB1" s="1" t="s">
        <v>6473</v>
      </c>
      <c r="HJC1" s="1" t="s">
        <v>6474</v>
      </c>
      <c r="HJD1" s="1" t="s">
        <v>6475</v>
      </c>
      <c r="HJE1" s="1" t="s">
        <v>6476</v>
      </c>
      <c r="HJF1" s="1" t="s">
        <v>6477</v>
      </c>
      <c r="HJG1" s="1" t="s">
        <v>6478</v>
      </c>
      <c r="HJH1" s="1" t="s">
        <v>6479</v>
      </c>
      <c r="HJI1" s="1" t="s">
        <v>6480</v>
      </c>
      <c r="HJJ1" s="1" t="s">
        <v>6481</v>
      </c>
      <c r="HJK1" s="1" t="s">
        <v>6482</v>
      </c>
      <c r="HJL1" s="1" t="s">
        <v>6483</v>
      </c>
      <c r="HJM1" s="1" t="s">
        <v>6484</v>
      </c>
      <c r="HJN1" s="1" t="s">
        <v>6485</v>
      </c>
      <c r="HJO1" s="1" t="s">
        <v>6486</v>
      </c>
      <c r="HJP1" s="1" t="s">
        <v>6487</v>
      </c>
      <c r="HJQ1" s="1" t="s">
        <v>6488</v>
      </c>
      <c r="HJR1" s="1" t="s">
        <v>6489</v>
      </c>
      <c r="HJS1" s="1" t="s">
        <v>6490</v>
      </c>
      <c r="HJT1" s="1" t="s">
        <v>6491</v>
      </c>
      <c r="HJU1" s="1" t="s">
        <v>6492</v>
      </c>
      <c r="HJV1" s="1" t="s">
        <v>6493</v>
      </c>
      <c r="HJW1" s="1" t="s">
        <v>6494</v>
      </c>
      <c r="HJX1" s="1" t="s">
        <v>6495</v>
      </c>
      <c r="HJY1" s="1" t="s">
        <v>6496</v>
      </c>
      <c r="HJZ1" s="1" t="s">
        <v>6497</v>
      </c>
      <c r="HKA1" s="1" t="s">
        <v>6498</v>
      </c>
      <c r="HKB1" s="1" t="s">
        <v>6499</v>
      </c>
      <c r="HKC1" s="1" t="s">
        <v>6500</v>
      </c>
      <c r="HKD1" s="1" t="s">
        <v>6501</v>
      </c>
      <c r="HKE1" s="1" t="s">
        <v>6502</v>
      </c>
      <c r="HKF1" s="1" t="s">
        <v>6503</v>
      </c>
      <c r="HKG1" s="1" t="s">
        <v>6504</v>
      </c>
      <c r="HKH1" s="1" t="s">
        <v>6505</v>
      </c>
      <c r="HKI1" s="1" t="s">
        <v>6506</v>
      </c>
      <c r="HKJ1" s="1" t="s">
        <v>6507</v>
      </c>
      <c r="HKK1" s="1" t="s">
        <v>6508</v>
      </c>
      <c r="HKL1" s="1" t="s">
        <v>6509</v>
      </c>
      <c r="HKM1" s="1" t="s">
        <v>6510</v>
      </c>
      <c r="HKN1" s="1" t="s">
        <v>6511</v>
      </c>
      <c r="HKO1" s="1" t="s">
        <v>6512</v>
      </c>
      <c r="HKP1" s="1" t="s">
        <v>6513</v>
      </c>
      <c r="HKQ1" s="1" t="s">
        <v>6514</v>
      </c>
      <c r="HKR1" s="1" t="s">
        <v>6515</v>
      </c>
      <c r="HKS1" s="1" t="s">
        <v>6516</v>
      </c>
      <c r="HKT1" s="1" t="s">
        <v>6517</v>
      </c>
      <c r="HKU1" s="1" t="s">
        <v>6518</v>
      </c>
      <c r="HKV1" s="1" t="s">
        <v>6519</v>
      </c>
      <c r="HKW1" s="1" t="s">
        <v>6520</v>
      </c>
      <c r="HKX1" s="1" t="s">
        <v>6521</v>
      </c>
      <c r="HKY1" s="1" t="s">
        <v>6522</v>
      </c>
      <c r="HKZ1" s="1" t="s">
        <v>6523</v>
      </c>
      <c r="HLA1" s="1" t="s">
        <v>6524</v>
      </c>
      <c r="HLB1" s="1" t="s">
        <v>6525</v>
      </c>
      <c r="HLC1" s="1" t="s">
        <v>6526</v>
      </c>
      <c r="HLD1" s="1" t="s">
        <v>6527</v>
      </c>
      <c r="HLE1" s="1" t="s">
        <v>6528</v>
      </c>
      <c r="HLF1" s="1" t="s">
        <v>6529</v>
      </c>
      <c r="HLG1" s="1" t="s">
        <v>6530</v>
      </c>
      <c r="HLH1" s="1" t="s">
        <v>6531</v>
      </c>
      <c r="HLI1" s="1" t="s">
        <v>6532</v>
      </c>
      <c r="HLJ1" s="1" t="s">
        <v>6533</v>
      </c>
      <c r="HLK1" s="1" t="s">
        <v>6534</v>
      </c>
      <c r="HLL1" s="1" t="s">
        <v>6535</v>
      </c>
      <c r="HLM1" s="1" t="s">
        <v>6536</v>
      </c>
      <c r="HLN1" s="1" t="s">
        <v>6537</v>
      </c>
      <c r="HLO1" s="1" t="s">
        <v>6538</v>
      </c>
      <c r="HLP1" s="1" t="s">
        <v>6539</v>
      </c>
      <c r="HLQ1" s="1" t="s">
        <v>6540</v>
      </c>
      <c r="HLR1" s="1" t="s">
        <v>6541</v>
      </c>
      <c r="HLS1" s="1" t="s">
        <v>6542</v>
      </c>
      <c r="HLT1" s="1" t="s">
        <v>6543</v>
      </c>
      <c r="HLU1" s="1" t="s">
        <v>6544</v>
      </c>
      <c r="HLV1" s="1" t="s">
        <v>6545</v>
      </c>
      <c r="HLW1" s="1" t="s">
        <v>6546</v>
      </c>
      <c r="HLX1" s="1" t="s">
        <v>6547</v>
      </c>
      <c r="HLY1" s="1" t="s">
        <v>6548</v>
      </c>
      <c r="HLZ1" s="1" t="s">
        <v>6549</v>
      </c>
      <c r="HMA1" s="1" t="s">
        <v>6550</v>
      </c>
      <c r="HMB1" s="1" t="s">
        <v>6551</v>
      </c>
      <c r="HMC1" s="1" t="s">
        <v>6552</v>
      </c>
      <c r="HMD1" s="1" t="s">
        <v>6553</v>
      </c>
      <c r="HME1" s="1" t="s">
        <v>6554</v>
      </c>
      <c r="HMF1" s="1" t="s">
        <v>6555</v>
      </c>
      <c r="HMG1" s="1" t="s">
        <v>6556</v>
      </c>
      <c r="HMH1" s="1" t="s">
        <v>6557</v>
      </c>
      <c r="HMI1" s="1" t="s">
        <v>6558</v>
      </c>
      <c r="HMJ1" s="1" t="s">
        <v>6559</v>
      </c>
      <c r="HMK1" s="1" t="s">
        <v>6560</v>
      </c>
      <c r="HML1" s="1" t="s">
        <v>6561</v>
      </c>
      <c r="HMM1" s="1" t="s">
        <v>6562</v>
      </c>
      <c r="HMN1" s="1" t="s">
        <v>6563</v>
      </c>
      <c r="HMO1" s="1" t="s">
        <v>6564</v>
      </c>
      <c r="HMP1" s="1" t="s">
        <v>6565</v>
      </c>
      <c r="HMQ1" s="1" t="s">
        <v>6566</v>
      </c>
      <c r="HMR1" s="1" t="s">
        <v>6567</v>
      </c>
      <c r="HMS1" s="1" t="s">
        <v>6568</v>
      </c>
      <c r="HMT1" s="1" t="s">
        <v>6569</v>
      </c>
      <c r="HMU1" s="1" t="s">
        <v>6570</v>
      </c>
      <c r="HMV1" s="1" t="s">
        <v>6571</v>
      </c>
      <c r="HMW1" s="1" t="s">
        <v>6572</v>
      </c>
      <c r="HMX1" s="1" t="s">
        <v>6573</v>
      </c>
      <c r="HMY1" s="1" t="s">
        <v>6574</v>
      </c>
      <c r="HMZ1" s="1" t="s">
        <v>6575</v>
      </c>
      <c r="HNA1" s="1" t="s">
        <v>6576</v>
      </c>
      <c r="HNB1" s="1" t="s">
        <v>6577</v>
      </c>
      <c r="HNC1" s="1" t="s">
        <v>6578</v>
      </c>
      <c r="HND1" s="1" t="s">
        <v>6579</v>
      </c>
      <c r="HNE1" s="1" t="s">
        <v>6580</v>
      </c>
      <c r="HNF1" s="1" t="s">
        <v>6581</v>
      </c>
      <c r="HNG1" s="1" t="s">
        <v>6582</v>
      </c>
      <c r="HNH1" s="1" t="s">
        <v>6583</v>
      </c>
      <c r="HNI1" s="1" t="s">
        <v>6584</v>
      </c>
      <c r="HNJ1" s="1" t="s">
        <v>6585</v>
      </c>
      <c r="HNK1" s="1" t="s">
        <v>6586</v>
      </c>
      <c r="HNL1" s="1" t="s">
        <v>6587</v>
      </c>
      <c r="HNM1" s="1" t="s">
        <v>6588</v>
      </c>
      <c r="HNN1" s="1" t="s">
        <v>6589</v>
      </c>
      <c r="HNO1" s="1" t="s">
        <v>6590</v>
      </c>
      <c r="HNP1" s="1" t="s">
        <v>6591</v>
      </c>
      <c r="HNQ1" s="1" t="s">
        <v>6592</v>
      </c>
      <c r="HNR1" s="1" t="s">
        <v>6593</v>
      </c>
      <c r="HNS1" s="1" t="s">
        <v>6594</v>
      </c>
      <c r="HNT1" s="1" t="s">
        <v>6595</v>
      </c>
      <c r="HNU1" s="1" t="s">
        <v>6596</v>
      </c>
      <c r="HNV1" s="1" t="s">
        <v>6597</v>
      </c>
      <c r="HNW1" s="1" t="s">
        <v>6598</v>
      </c>
      <c r="HNX1" s="1" t="s">
        <v>6599</v>
      </c>
      <c r="HNY1" s="1" t="s">
        <v>6600</v>
      </c>
      <c r="HNZ1" s="1" t="s">
        <v>6601</v>
      </c>
      <c r="HOA1" s="1" t="s">
        <v>6602</v>
      </c>
      <c r="HOB1" s="1" t="s">
        <v>6603</v>
      </c>
      <c r="HOC1" s="1" t="s">
        <v>6604</v>
      </c>
      <c r="HOD1" s="1" t="s">
        <v>6605</v>
      </c>
      <c r="HOE1" s="1" t="s">
        <v>6606</v>
      </c>
      <c r="HOF1" s="1" t="s">
        <v>6607</v>
      </c>
      <c r="HOG1" s="1" t="s">
        <v>6608</v>
      </c>
      <c r="HOH1" s="1" t="s">
        <v>6609</v>
      </c>
      <c r="HOI1" s="1" t="s">
        <v>6610</v>
      </c>
      <c r="HOJ1" s="1" t="s">
        <v>6611</v>
      </c>
      <c r="HOK1" s="1" t="s">
        <v>6612</v>
      </c>
      <c r="HOL1" s="1" t="s">
        <v>6613</v>
      </c>
      <c r="HOM1" s="1" t="s">
        <v>6614</v>
      </c>
      <c r="HON1" s="1" t="s">
        <v>6615</v>
      </c>
      <c r="HOO1" s="1" t="s">
        <v>6616</v>
      </c>
      <c r="HOP1" s="1" t="s">
        <v>6617</v>
      </c>
      <c r="HOQ1" s="1" t="s">
        <v>6618</v>
      </c>
      <c r="HOR1" s="1" t="s">
        <v>6619</v>
      </c>
      <c r="HOS1" s="1" t="s">
        <v>6620</v>
      </c>
      <c r="HOT1" s="1" t="s">
        <v>6621</v>
      </c>
      <c r="HOU1" s="1" t="s">
        <v>6622</v>
      </c>
      <c r="HOV1" s="1" t="s">
        <v>6623</v>
      </c>
      <c r="HOW1" s="1" t="s">
        <v>6624</v>
      </c>
      <c r="HOX1" s="1" t="s">
        <v>6625</v>
      </c>
      <c r="HOY1" s="1" t="s">
        <v>6626</v>
      </c>
      <c r="HOZ1" s="1" t="s">
        <v>6627</v>
      </c>
      <c r="HPA1" s="1" t="s">
        <v>6628</v>
      </c>
      <c r="HPB1" s="1" t="s">
        <v>6629</v>
      </c>
      <c r="HPC1" s="1" t="s">
        <v>6630</v>
      </c>
      <c r="HPD1" s="1" t="s">
        <v>6631</v>
      </c>
      <c r="HPE1" s="1" t="s">
        <v>6632</v>
      </c>
      <c r="HPF1" s="1" t="s">
        <v>6633</v>
      </c>
      <c r="HPG1" s="1" t="s">
        <v>6634</v>
      </c>
      <c r="HPH1" s="1" t="s">
        <v>6635</v>
      </c>
      <c r="HPI1" s="1" t="s">
        <v>6636</v>
      </c>
      <c r="HPJ1" s="1" t="s">
        <v>6637</v>
      </c>
      <c r="HPK1" s="1" t="s">
        <v>6638</v>
      </c>
      <c r="HPL1" s="1" t="s">
        <v>6639</v>
      </c>
      <c r="HPM1" s="1" t="s">
        <v>6640</v>
      </c>
      <c r="HPN1" s="1" t="s">
        <v>6641</v>
      </c>
      <c r="HPO1" s="1" t="s">
        <v>6642</v>
      </c>
      <c r="HPP1" s="1" t="s">
        <v>6643</v>
      </c>
      <c r="HPQ1" s="1" t="s">
        <v>6644</v>
      </c>
      <c r="HPR1" s="1" t="s">
        <v>6645</v>
      </c>
      <c r="HPS1" s="1" t="s">
        <v>6646</v>
      </c>
      <c r="HPT1" s="1" t="s">
        <v>6647</v>
      </c>
      <c r="HPU1" s="1" t="s">
        <v>6648</v>
      </c>
      <c r="HPV1" s="1" t="s">
        <v>6649</v>
      </c>
      <c r="HPW1" s="1" t="s">
        <v>6650</v>
      </c>
      <c r="HPX1" s="1" t="s">
        <v>6651</v>
      </c>
      <c r="HPY1" s="1" t="s">
        <v>6652</v>
      </c>
      <c r="HPZ1" s="1" t="s">
        <v>6653</v>
      </c>
      <c r="HQA1" s="1" t="s">
        <v>6654</v>
      </c>
      <c r="HQB1" s="1" t="s">
        <v>6655</v>
      </c>
      <c r="HQC1" s="1" t="s">
        <v>6656</v>
      </c>
      <c r="HQD1" s="1" t="s">
        <v>6657</v>
      </c>
      <c r="HQE1" s="1" t="s">
        <v>6658</v>
      </c>
      <c r="HQF1" s="1" t="s">
        <v>6659</v>
      </c>
      <c r="HQG1" s="1" t="s">
        <v>6660</v>
      </c>
      <c r="HQH1" s="1" t="s">
        <v>6661</v>
      </c>
      <c r="HQI1" s="1" t="s">
        <v>6662</v>
      </c>
      <c r="HQJ1" s="1" t="s">
        <v>6663</v>
      </c>
      <c r="HQK1" s="1" t="s">
        <v>6664</v>
      </c>
      <c r="HQL1" s="1" t="s">
        <v>6665</v>
      </c>
      <c r="HQM1" s="1" t="s">
        <v>6666</v>
      </c>
      <c r="HQN1" s="1" t="s">
        <v>6667</v>
      </c>
      <c r="HQO1" s="1" t="s">
        <v>6668</v>
      </c>
      <c r="HQP1" s="1" t="s">
        <v>6669</v>
      </c>
      <c r="HQQ1" s="1" t="s">
        <v>6670</v>
      </c>
      <c r="HQR1" s="1" t="s">
        <v>6671</v>
      </c>
      <c r="HQS1" s="1" t="s">
        <v>6672</v>
      </c>
      <c r="HQT1" s="1" t="s">
        <v>6673</v>
      </c>
      <c r="HQU1" s="1" t="s">
        <v>6674</v>
      </c>
      <c r="HQV1" s="1" t="s">
        <v>6675</v>
      </c>
      <c r="HQW1" s="1" t="s">
        <v>6676</v>
      </c>
      <c r="HQX1" s="1" t="s">
        <v>6677</v>
      </c>
      <c r="HQY1" s="1" t="s">
        <v>6678</v>
      </c>
      <c r="HQZ1" s="1" t="s">
        <v>6679</v>
      </c>
      <c r="HRA1" s="1" t="s">
        <v>6680</v>
      </c>
      <c r="HRB1" s="1" t="s">
        <v>6681</v>
      </c>
      <c r="HRC1" s="1" t="s">
        <v>6682</v>
      </c>
      <c r="HRD1" s="1" t="s">
        <v>6683</v>
      </c>
      <c r="HRE1" s="1" t="s">
        <v>6684</v>
      </c>
      <c r="HRF1" s="1" t="s">
        <v>6685</v>
      </c>
      <c r="HRG1" s="1" t="s">
        <v>6686</v>
      </c>
      <c r="HRH1" s="1" t="s">
        <v>6687</v>
      </c>
      <c r="HRI1" s="1" t="s">
        <v>6688</v>
      </c>
      <c r="HRJ1" s="1" t="s">
        <v>6689</v>
      </c>
      <c r="HRK1" s="1" t="s">
        <v>6690</v>
      </c>
      <c r="HRL1" s="1" t="s">
        <v>6691</v>
      </c>
      <c r="HRM1" s="1" t="s">
        <v>6692</v>
      </c>
      <c r="HRN1" s="1" t="s">
        <v>6693</v>
      </c>
      <c r="HRO1" s="1" t="s">
        <v>6694</v>
      </c>
      <c r="HRP1" s="1" t="s">
        <v>6695</v>
      </c>
      <c r="HRQ1" s="1" t="s">
        <v>6696</v>
      </c>
      <c r="HRR1" s="1" t="s">
        <v>6697</v>
      </c>
      <c r="HRS1" s="1" t="s">
        <v>6698</v>
      </c>
      <c r="HRT1" s="1" t="s">
        <v>6699</v>
      </c>
      <c r="HRU1" s="1" t="s">
        <v>6700</v>
      </c>
      <c r="HRV1" s="1" t="s">
        <v>6701</v>
      </c>
      <c r="HRW1" s="1" t="s">
        <v>6702</v>
      </c>
      <c r="HRX1" s="1" t="s">
        <v>6703</v>
      </c>
      <c r="HRY1" s="1" t="s">
        <v>6704</v>
      </c>
      <c r="HRZ1" s="1" t="s">
        <v>6705</v>
      </c>
      <c r="HSA1" s="1" t="s">
        <v>6706</v>
      </c>
      <c r="HSB1" s="1" t="s">
        <v>6707</v>
      </c>
      <c r="HSC1" s="1" t="s">
        <v>6708</v>
      </c>
      <c r="HSD1" s="1" t="s">
        <v>6709</v>
      </c>
      <c r="HSE1" s="1" t="s">
        <v>6710</v>
      </c>
      <c r="HSF1" s="1" t="s">
        <v>6711</v>
      </c>
      <c r="HSG1" s="1" t="s">
        <v>6712</v>
      </c>
      <c r="HSH1" s="1" t="s">
        <v>6713</v>
      </c>
      <c r="HSI1" s="1" t="s">
        <v>6714</v>
      </c>
      <c r="HSJ1" s="1" t="s">
        <v>6715</v>
      </c>
      <c r="HSK1" s="1" t="s">
        <v>6716</v>
      </c>
      <c r="HSL1" s="1" t="s">
        <v>6717</v>
      </c>
      <c r="HSM1" s="1" t="s">
        <v>6718</v>
      </c>
      <c r="HSN1" s="1" t="s">
        <v>6719</v>
      </c>
      <c r="HSO1" s="1" t="s">
        <v>6720</v>
      </c>
      <c r="HSP1" s="1" t="s">
        <v>6721</v>
      </c>
      <c r="HSQ1" s="1" t="s">
        <v>6722</v>
      </c>
      <c r="HSR1" s="1" t="s">
        <v>6723</v>
      </c>
      <c r="HSS1" s="1" t="s">
        <v>6724</v>
      </c>
      <c r="HST1" s="1" t="s">
        <v>6725</v>
      </c>
      <c r="HSU1" s="1" t="s">
        <v>6726</v>
      </c>
      <c r="HSV1" s="1" t="s">
        <v>6727</v>
      </c>
      <c r="HSW1" s="1" t="s">
        <v>6728</v>
      </c>
      <c r="HSX1" s="1" t="s">
        <v>6729</v>
      </c>
      <c r="HSY1" s="1" t="s">
        <v>6730</v>
      </c>
      <c r="HSZ1" s="1" t="s">
        <v>6731</v>
      </c>
      <c r="HTA1" s="1" t="s">
        <v>6732</v>
      </c>
      <c r="HTB1" s="1" t="s">
        <v>6733</v>
      </c>
      <c r="HTC1" s="1" t="s">
        <v>6734</v>
      </c>
      <c r="HTD1" s="1" t="s">
        <v>6735</v>
      </c>
      <c r="HTE1" s="1" t="s">
        <v>6736</v>
      </c>
      <c r="HTF1" s="1" t="s">
        <v>6737</v>
      </c>
      <c r="HTG1" s="1" t="s">
        <v>6738</v>
      </c>
      <c r="HTH1" s="1" t="s">
        <v>6739</v>
      </c>
      <c r="HTI1" s="1" t="s">
        <v>6740</v>
      </c>
      <c r="HTJ1" s="1" t="s">
        <v>6741</v>
      </c>
      <c r="HTK1" s="1" t="s">
        <v>6742</v>
      </c>
      <c r="HTL1" s="1" t="s">
        <v>6743</v>
      </c>
      <c r="HTM1" s="1" t="s">
        <v>6744</v>
      </c>
      <c r="HTN1" s="1" t="s">
        <v>6745</v>
      </c>
      <c r="HTO1" s="1" t="s">
        <v>6746</v>
      </c>
      <c r="HTP1" s="1" t="s">
        <v>6747</v>
      </c>
      <c r="HTQ1" s="1" t="s">
        <v>6748</v>
      </c>
      <c r="HTR1" s="1" t="s">
        <v>6749</v>
      </c>
      <c r="HTS1" s="1" t="s">
        <v>6750</v>
      </c>
      <c r="HTT1" s="1" t="s">
        <v>6751</v>
      </c>
      <c r="HTU1" s="1" t="s">
        <v>6752</v>
      </c>
      <c r="HTV1" s="1" t="s">
        <v>6753</v>
      </c>
      <c r="HTW1" s="1" t="s">
        <v>6754</v>
      </c>
      <c r="HTX1" s="1" t="s">
        <v>6755</v>
      </c>
      <c r="HTY1" s="1" t="s">
        <v>6756</v>
      </c>
      <c r="HTZ1" s="1" t="s">
        <v>6757</v>
      </c>
      <c r="HUA1" s="1" t="s">
        <v>6758</v>
      </c>
      <c r="HUB1" s="1" t="s">
        <v>6759</v>
      </c>
      <c r="HUC1" s="1" t="s">
        <v>6760</v>
      </c>
      <c r="HUD1" s="1" t="s">
        <v>6761</v>
      </c>
      <c r="HUE1" s="1" t="s">
        <v>6762</v>
      </c>
      <c r="HUF1" s="1" t="s">
        <v>6763</v>
      </c>
      <c r="HUG1" s="1" t="s">
        <v>6764</v>
      </c>
      <c r="HUH1" s="1" t="s">
        <v>6765</v>
      </c>
      <c r="HUI1" s="1" t="s">
        <v>6766</v>
      </c>
      <c r="HUJ1" s="1" t="s">
        <v>6767</v>
      </c>
      <c r="HUK1" s="1" t="s">
        <v>6768</v>
      </c>
      <c r="HUL1" s="1" t="s">
        <v>6769</v>
      </c>
      <c r="HUM1" s="1" t="s">
        <v>6770</v>
      </c>
      <c r="HUN1" s="1" t="s">
        <v>6771</v>
      </c>
      <c r="HUO1" s="1" t="s">
        <v>6772</v>
      </c>
      <c r="HUP1" s="1" t="s">
        <v>6773</v>
      </c>
      <c r="HUQ1" s="1" t="s">
        <v>6774</v>
      </c>
      <c r="HUR1" s="1" t="s">
        <v>6775</v>
      </c>
      <c r="HUS1" s="1" t="s">
        <v>6776</v>
      </c>
      <c r="HUT1" s="1" t="s">
        <v>6777</v>
      </c>
      <c r="HUU1" s="1" t="s">
        <v>6778</v>
      </c>
      <c r="HUV1" s="1" t="s">
        <v>6779</v>
      </c>
      <c r="HUW1" s="1" t="s">
        <v>6780</v>
      </c>
      <c r="HUX1" s="1" t="s">
        <v>6781</v>
      </c>
      <c r="HUY1" s="1" t="s">
        <v>6782</v>
      </c>
      <c r="HUZ1" s="1" t="s">
        <v>6783</v>
      </c>
      <c r="HVA1" s="1" t="s">
        <v>6784</v>
      </c>
      <c r="HVB1" s="1" t="s">
        <v>6785</v>
      </c>
      <c r="HVC1" s="1" t="s">
        <v>6786</v>
      </c>
      <c r="HVD1" s="1" t="s">
        <v>6787</v>
      </c>
      <c r="HVE1" s="1" t="s">
        <v>6788</v>
      </c>
      <c r="HVF1" s="1" t="s">
        <v>6789</v>
      </c>
      <c r="HVG1" s="1" t="s">
        <v>6790</v>
      </c>
      <c r="HVH1" s="1" t="s">
        <v>6791</v>
      </c>
      <c r="HVI1" s="1" t="s">
        <v>6792</v>
      </c>
      <c r="HVJ1" s="1" t="s">
        <v>6793</v>
      </c>
      <c r="HVK1" s="1" t="s">
        <v>6794</v>
      </c>
      <c r="HVL1" s="1" t="s">
        <v>6795</v>
      </c>
      <c r="HVM1" s="1" t="s">
        <v>6796</v>
      </c>
      <c r="HVN1" s="1" t="s">
        <v>6797</v>
      </c>
      <c r="HVO1" s="1" t="s">
        <v>6798</v>
      </c>
      <c r="HVP1" s="1" t="s">
        <v>6799</v>
      </c>
      <c r="HVQ1" s="1" t="s">
        <v>6800</v>
      </c>
      <c r="HVR1" s="1" t="s">
        <v>6801</v>
      </c>
      <c r="HVS1" s="1" t="s">
        <v>6802</v>
      </c>
      <c r="HVT1" s="1" t="s">
        <v>6803</v>
      </c>
      <c r="HVU1" s="1" t="s">
        <v>6804</v>
      </c>
      <c r="HVV1" s="1" t="s">
        <v>6805</v>
      </c>
      <c r="HVW1" s="1" t="s">
        <v>6806</v>
      </c>
      <c r="HVX1" s="1" t="s">
        <v>6807</v>
      </c>
      <c r="HVY1" s="1" t="s">
        <v>6808</v>
      </c>
      <c r="HVZ1" s="1" t="s">
        <v>6809</v>
      </c>
      <c r="HWA1" s="1" t="s">
        <v>6810</v>
      </c>
      <c r="HWB1" s="1" t="s">
        <v>6811</v>
      </c>
      <c r="HWC1" s="1" t="s">
        <v>6812</v>
      </c>
      <c r="HWD1" s="1" t="s">
        <v>6813</v>
      </c>
      <c r="HWE1" s="1" t="s">
        <v>6814</v>
      </c>
      <c r="HWF1" s="1" t="s">
        <v>6815</v>
      </c>
      <c r="HWG1" s="1" t="s">
        <v>6816</v>
      </c>
      <c r="HWH1" s="1" t="s">
        <v>6817</v>
      </c>
      <c r="HWI1" s="1" t="s">
        <v>6818</v>
      </c>
      <c r="HWJ1" s="1" t="s">
        <v>6819</v>
      </c>
      <c r="HWK1" s="1" t="s">
        <v>6820</v>
      </c>
      <c r="HWL1" s="1" t="s">
        <v>6821</v>
      </c>
      <c r="HWM1" s="1" t="s">
        <v>6822</v>
      </c>
      <c r="HWN1" s="1" t="s">
        <v>6823</v>
      </c>
      <c r="HWO1" s="1" t="s">
        <v>6824</v>
      </c>
      <c r="HWP1" s="1" t="s">
        <v>6825</v>
      </c>
      <c r="HWQ1" s="1" t="s">
        <v>6826</v>
      </c>
      <c r="HWR1" s="1" t="s">
        <v>6827</v>
      </c>
      <c r="HWS1" s="1" t="s">
        <v>6828</v>
      </c>
      <c r="HWT1" s="1" t="s">
        <v>6829</v>
      </c>
      <c r="HWU1" s="1" t="s">
        <v>6830</v>
      </c>
      <c r="HWV1" s="1" t="s">
        <v>6831</v>
      </c>
      <c r="HWW1" s="1" t="s">
        <v>6832</v>
      </c>
      <c r="HWX1" s="1" t="s">
        <v>6833</v>
      </c>
      <c r="HWY1" s="1" t="s">
        <v>6834</v>
      </c>
      <c r="HWZ1" s="1" t="s">
        <v>6835</v>
      </c>
      <c r="HXA1" s="1" t="s">
        <v>6836</v>
      </c>
      <c r="HXB1" s="1" t="s">
        <v>6837</v>
      </c>
      <c r="HXC1" s="1" t="s">
        <v>6838</v>
      </c>
      <c r="HXD1" s="1" t="s">
        <v>6839</v>
      </c>
      <c r="HXE1" s="1" t="s">
        <v>6840</v>
      </c>
      <c r="HXF1" s="1" t="s">
        <v>6841</v>
      </c>
      <c r="HXG1" s="1" t="s">
        <v>6842</v>
      </c>
      <c r="HXH1" s="1" t="s">
        <v>6843</v>
      </c>
      <c r="HXI1" s="1" t="s">
        <v>6844</v>
      </c>
      <c r="HXJ1" s="1" t="s">
        <v>6845</v>
      </c>
      <c r="HXK1" s="1" t="s">
        <v>6846</v>
      </c>
      <c r="HXL1" s="1" t="s">
        <v>6847</v>
      </c>
      <c r="HXM1" s="1" t="s">
        <v>6848</v>
      </c>
      <c r="HXN1" s="1" t="s">
        <v>6849</v>
      </c>
      <c r="HXO1" s="1" t="s">
        <v>6850</v>
      </c>
      <c r="HXP1" s="1" t="s">
        <v>6851</v>
      </c>
      <c r="HXQ1" s="1" t="s">
        <v>6852</v>
      </c>
      <c r="HXR1" s="1" t="s">
        <v>6853</v>
      </c>
      <c r="HXS1" s="1" t="s">
        <v>6854</v>
      </c>
      <c r="HXT1" s="1" t="s">
        <v>6855</v>
      </c>
      <c r="HXU1" s="1" t="s">
        <v>6856</v>
      </c>
      <c r="HXV1" s="1" t="s">
        <v>6857</v>
      </c>
      <c r="HXW1" s="1" t="s">
        <v>6858</v>
      </c>
      <c r="HXX1" s="1" t="s">
        <v>6859</v>
      </c>
      <c r="HXY1" s="1" t="s">
        <v>6860</v>
      </c>
      <c r="HXZ1" s="1" t="s">
        <v>6861</v>
      </c>
      <c r="HYA1" s="1" t="s">
        <v>6862</v>
      </c>
      <c r="HYB1" s="1" t="s">
        <v>6863</v>
      </c>
      <c r="HYC1" s="1" t="s">
        <v>6864</v>
      </c>
      <c r="HYD1" s="1" t="s">
        <v>6865</v>
      </c>
      <c r="HYE1" s="1" t="s">
        <v>6866</v>
      </c>
      <c r="HYF1" s="1" t="s">
        <v>6867</v>
      </c>
      <c r="HYG1" s="1" t="s">
        <v>6868</v>
      </c>
      <c r="HYH1" s="1" t="s">
        <v>6869</v>
      </c>
      <c r="HYI1" s="1" t="s">
        <v>6870</v>
      </c>
      <c r="HYJ1" s="1" t="s">
        <v>6871</v>
      </c>
      <c r="HYK1" s="1" t="s">
        <v>6872</v>
      </c>
      <c r="HYL1" s="1" t="s">
        <v>6873</v>
      </c>
      <c r="HYM1" s="1" t="s">
        <v>6874</v>
      </c>
      <c r="HYN1" s="1" t="s">
        <v>6875</v>
      </c>
      <c r="HYO1" s="1" t="s">
        <v>6876</v>
      </c>
      <c r="HYP1" s="1" t="s">
        <v>6877</v>
      </c>
      <c r="HYQ1" s="1" t="s">
        <v>6878</v>
      </c>
      <c r="HYR1" s="1" t="s">
        <v>6879</v>
      </c>
      <c r="HYS1" s="1" t="s">
        <v>6880</v>
      </c>
      <c r="HYT1" s="1" t="s">
        <v>6881</v>
      </c>
      <c r="HYU1" s="1" t="s">
        <v>6882</v>
      </c>
      <c r="HYV1" s="1" t="s">
        <v>6883</v>
      </c>
      <c r="HYW1" s="1" t="s">
        <v>6884</v>
      </c>
      <c r="HYX1" s="1" t="s">
        <v>6885</v>
      </c>
      <c r="HYY1" s="1" t="s">
        <v>6886</v>
      </c>
      <c r="HYZ1" s="1" t="s">
        <v>6887</v>
      </c>
      <c r="HZA1" s="1" t="s">
        <v>6888</v>
      </c>
      <c r="HZB1" s="1" t="s">
        <v>6889</v>
      </c>
      <c r="HZC1" s="1" t="s">
        <v>6890</v>
      </c>
      <c r="HZD1" s="1" t="s">
        <v>6891</v>
      </c>
      <c r="HZE1" s="1" t="s">
        <v>6892</v>
      </c>
      <c r="HZF1" s="1" t="s">
        <v>6893</v>
      </c>
      <c r="HZG1" s="1" t="s">
        <v>6894</v>
      </c>
      <c r="HZH1" s="1" t="s">
        <v>6895</v>
      </c>
      <c r="HZI1" s="1" t="s">
        <v>6896</v>
      </c>
      <c r="HZJ1" s="1" t="s">
        <v>6897</v>
      </c>
      <c r="HZK1" s="1" t="s">
        <v>6898</v>
      </c>
      <c r="HZL1" s="1" t="s">
        <v>6899</v>
      </c>
      <c r="HZM1" s="1" t="s">
        <v>6900</v>
      </c>
      <c r="HZN1" s="1" t="s">
        <v>6901</v>
      </c>
      <c r="HZO1" s="1" t="s">
        <v>6902</v>
      </c>
      <c r="HZP1" s="1" t="s">
        <v>6903</v>
      </c>
      <c r="HZQ1" s="1" t="s">
        <v>6904</v>
      </c>
      <c r="HZR1" s="1" t="s">
        <v>6905</v>
      </c>
      <c r="HZS1" s="1" t="s">
        <v>6906</v>
      </c>
      <c r="HZT1" s="1" t="s">
        <v>6907</v>
      </c>
      <c r="HZU1" s="1" t="s">
        <v>6908</v>
      </c>
      <c r="HZV1" s="1" t="s">
        <v>6909</v>
      </c>
      <c r="HZW1" s="1" t="s">
        <v>6910</v>
      </c>
      <c r="HZX1" s="1" t="s">
        <v>6911</v>
      </c>
      <c r="HZY1" s="1" t="s">
        <v>6912</v>
      </c>
      <c r="HZZ1" s="1" t="s">
        <v>6913</v>
      </c>
      <c r="IAA1" s="1" t="s">
        <v>6914</v>
      </c>
      <c r="IAB1" s="1" t="s">
        <v>6915</v>
      </c>
      <c r="IAC1" s="1" t="s">
        <v>6916</v>
      </c>
      <c r="IAD1" s="1" t="s">
        <v>6917</v>
      </c>
      <c r="IAE1" s="1" t="s">
        <v>6918</v>
      </c>
      <c r="IAF1" s="1" t="s">
        <v>6919</v>
      </c>
      <c r="IAG1" s="1" t="s">
        <v>6920</v>
      </c>
      <c r="IAH1" s="1" t="s">
        <v>6921</v>
      </c>
      <c r="IAI1" s="1" t="s">
        <v>6922</v>
      </c>
      <c r="IAJ1" s="1" t="s">
        <v>6923</v>
      </c>
      <c r="IAK1" s="1" t="s">
        <v>6924</v>
      </c>
      <c r="IAL1" s="1" t="s">
        <v>6925</v>
      </c>
      <c r="IAM1" s="1" t="s">
        <v>6926</v>
      </c>
      <c r="IAN1" s="1" t="s">
        <v>6927</v>
      </c>
      <c r="IAO1" s="1" t="s">
        <v>6928</v>
      </c>
      <c r="IAP1" s="1" t="s">
        <v>6929</v>
      </c>
      <c r="IAQ1" s="1" t="s">
        <v>6930</v>
      </c>
      <c r="IAR1" s="1" t="s">
        <v>6931</v>
      </c>
      <c r="IAS1" s="1" t="s">
        <v>6932</v>
      </c>
      <c r="IAT1" s="1" t="s">
        <v>6933</v>
      </c>
      <c r="IAU1" s="1" t="s">
        <v>6934</v>
      </c>
      <c r="IAV1" s="1" t="s">
        <v>6935</v>
      </c>
      <c r="IAW1" s="1" t="s">
        <v>6936</v>
      </c>
      <c r="IAX1" s="1" t="s">
        <v>6937</v>
      </c>
      <c r="IAY1" s="1" t="s">
        <v>6938</v>
      </c>
      <c r="IAZ1" s="1" t="s">
        <v>6939</v>
      </c>
      <c r="IBA1" s="1" t="s">
        <v>6940</v>
      </c>
      <c r="IBB1" s="1" t="s">
        <v>6941</v>
      </c>
      <c r="IBC1" s="1" t="s">
        <v>6942</v>
      </c>
      <c r="IBD1" s="1" t="s">
        <v>6943</v>
      </c>
      <c r="IBE1" s="1" t="s">
        <v>6944</v>
      </c>
      <c r="IBF1" s="1" t="s">
        <v>6945</v>
      </c>
      <c r="IBG1" s="1" t="s">
        <v>6946</v>
      </c>
      <c r="IBH1" s="1" t="s">
        <v>6947</v>
      </c>
      <c r="IBI1" s="1" t="s">
        <v>6948</v>
      </c>
      <c r="IBJ1" s="1" t="s">
        <v>6949</v>
      </c>
      <c r="IBK1" s="1" t="s">
        <v>6950</v>
      </c>
      <c r="IBL1" s="1" t="s">
        <v>6951</v>
      </c>
      <c r="IBM1" s="1" t="s">
        <v>6952</v>
      </c>
      <c r="IBN1" s="1" t="s">
        <v>6953</v>
      </c>
      <c r="IBO1" s="1" t="s">
        <v>6954</v>
      </c>
      <c r="IBP1" s="1" t="s">
        <v>6955</v>
      </c>
      <c r="IBQ1" s="1" t="s">
        <v>6956</v>
      </c>
      <c r="IBR1" s="1" t="s">
        <v>6957</v>
      </c>
      <c r="IBS1" s="1" t="s">
        <v>6958</v>
      </c>
      <c r="IBT1" s="1" t="s">
        <v>6959</v>
      </c>
      <c r="IBU1" s="1" t="s">
        <v>6960</v>
      </c>
      <c r="IBV1" s="1" t="s">
        <v>6961</v>
      </c>
      <c r="IBW1" s="1" t="s">
        <v>6962</v>
      </c>
      <c r="IBX1" s="1" t="s">
        <v>6963</v>
      </c>
      <c r="IBY1" s="1" t="s">
        <v>6964</v>
      </c>
      <c r="IBZ1" s="1" t="s">
        <v>6965</v>
      </c>
      <c r="ICA1" s="1" t="s">
        <v>6966</v>
      </c>
      <c r="ICB1" s="1" t="s">
        <v>6967</v>
      </c>
      <c r="ICC1" s="1" t="s">
        <v>6968</v>
      </c>
      <c r="ICD1" s="1" t="s">
        <v>6969</v>
      </c>
      <c r="ICE1" s="1" t="s">
        <v>6970</v>
      </c>
      <c r="ICF1" s="1" t="s">
        <v>6971</v>
      </c>
      <c r="ICG1" s="1" t="s">
        <v>6972</v>
      </c>
      <c r="ICH1" s="1" t="s">
        <v>6973</v>
      </c>
      <c r="ICI1" s="1" t="s">
        <v>6974</v>
      </c>
      <c r="ICJ1" s="1" t="s">
        <v>6975</v>
      </c>
      <c r="ICK1" s="1" t="s">
        <v>6976</v>
      </c>
      <c r="ICL1" s="1" t="s">
        <v>6977</v>
      </c>
      <c r="ICM1" s="1" t="s">
        <v>6978</v>
      </c>
      <c r="ICN1" s="1" t="s">
        <v>6979</v>
      </c>
      <c r="ICO1" s="1" t="s">
        <v>6980</v>
      </c>
      <c r="ICP1" s="1" t="s">
        <v>6981</v>
      </c>
      <c r="ICQ1" s="1" t="s">
        <v>6982</v>
      </c>
      <c r="ICR1" s="1" t="s">
        <v>6983</v>
      </c>
      <c r="ICS1" s="1" t="s">
        <v>6984</v>
      </c>
      <c r="ICT1" s="1" t="s">
        <v>6985</v>
      </c>
      <c r="ICU1" s="1" t="s">
        <v>6986</v>
      </c>
      <c r="ICV1" s="1" t="s">
        <v>6987</v>
      </c>
      <c r="ICW1" s="1" t="s">
        <v>6988</v>
      </c>
      <c r="ICX1" s="1" t="s">
        <v>6989</v>
      </c>
      <c r="ICY1" s="1" t="s">
        <v>6990</v>
      </c>
      <c r="ICZ1" s="1" t="s">
        <v>6991</v>
      </c>
      <c r="IDA1" s="1" t="s">
        <v>6992</v>
      </c>
      <c r="IDB1" s="1" t="s">
        <v>6993</v>
      </c>
      <c r="IDC1" s="1" t="s">
        <v>6994</v>
      </c>
      <c r="IDD1" s="1" t="s">
        <v>6995</v>
      </c>
      <c r="IDE1" s="1" t="s">
        <v>6996</v>
      </c>
      <c r="IDF1" s="1" t="s">
        <v>6997</v>
      </c>
      <c r="IDG1" s="1" t="s">
        <v>6998</v>
      </c>
      <c r="IDH1" s="1" t="s">
        <v>6999</v>
      </c>
      <c r="IDI1" s="1" t="s">
        <v>7000</v>
      </c>
      <c r="IDJ1" s="1" t="s">
        <v>7001</v>
      </c>
      <c r="IDK1" s="1" t="s">
        <v>7002</v>
      </c>
      <c r="IDL1" s="1" t="s">
        <v>7003</v>
      </c>
      <c r="IDM1" s="1" t="s">
        <v>7004</v>
      </c>
      <c r="IDN1" s="1" t="s">
        <v>7005</v>
      </c>
      <c r="IDO1" s="1" t="s">
        <v>7006</v>
      </c>
      <c r="IDP1" s="1" t="s">
        <v>7007</v>
      </c>
      <c r="IDQ1" s="1" t="s">
        <v>7008</v>
      </c>
      <c r="IDR1" s="1" t="s">
        <v>7009</v>
      </c>
      <c r="IDS1" s="1" t="s">
        <v>7010</v>
      </c>
      <c r="IDT1" s="1" t="s">
        <v>7011</v>
      </c>
      <c r="IDU1" s="1" t="s">
        <v>7012</v>
      </c>
      <c r="IDV1" s="1" t="s">
        <v>7013</v>
      </c>
      <c r="IDW1" s="1" t="s">
        <v>7014</v>
      </c>
      <c r="IDX1" s="1" t="s">
        <v>7015</v>
      </c>
      <c r="IDY1" s="1" t="s">
        <v>7016</v>
      </c>
      <c r="IDZ1" s="1" t="s">
        <v>7017</v>
      </c>
      <c r="IEA1" s="1" t="s">
        <v>7018</v>
      </c>
      <c r="IEB1" s="1" t="s">
        <v>7019</v>
      </c>
      <c r="IEC1" s="1" t="s">
        <v>7020</v>
      </c>
      <c r="IED1" s="1" t="s">
        <v>7021</v>
      </c>
      <c r="IEE1" s="1" t="s">
        <v>7022</v>
      </c>
      <c r="IEF1" s="1" t="s">
        <v>7023</v>
      </c>
      <c r="IEG1" s="1" t="s">
        <v>7024</v>
      </c>
      <c r="IEH1" s="1" t="s">
        <v>7025</v>
      </c>
      <c r="IEI1" s="1" t="s">
        <v>7026</v>
      </c>
      <c r="IEJ1" s="1" t="s">
        <v>7027</v>
      </c>
      <c r="IEK1" s="1" t="s">
        <v>7028</v>
      </c>
      <c r="IEL1" s="1" t="s">
        <v>7029</v>
      </c>
      <c r="IEM1" s="1" t="s">
        <v>7030</v>
      </c>
      <c r="IEN1" s="1" t="s">
        <v>7031</v>
      </c>
      <c r="IEO1" s="1" t="s">
        <v>7032</v>
      </c>
      <c r="IEP1" s="1" t="s">
        <v>7033</v>
      </c>
      <c r="IEQ1" s="1" t="s">
        <v>7034</v>
      </c>
      <c r="IER1" s="1" t="s">
        <v>7035</v>
      </c>
      <c r="IES1" s="1" t="s">
        <v>7036</v>
      </c>
      <c r="IET1" s="1" t="s">
        <v>7037</v>
      </c>
      <c r="IEU1" s="1" t="s">
        <v>7038</v>
      </c>
      <c r="IEV1" s="1" t="s">
        <v>7039</v>
      </c>
      <c r="IEW1" s="1" t="s">
        <v>7040</v>
      </c>
      <c r="IEX1" s="1" t="s">
        <v>7041</v>
      </c>
      <c r="IEY1" s="1" t="s">
        <v>7042</v>
      </c>
      <c r="IEZ1" s="1" t="s">
        <v>7043</v>
      </c>
      <c r="IFA1" s="1" t="s">
        <v>7044</v>
      </c>
      <c r="IFB1" s="1" t="s">
        <v>7045</v>
      </c>
      <c r="IFC1" s="1" t="s">
        <v>7046</v>
      </c>
      <c r="IFD1" s="1" t="s">
        <v>7047</v>
      </c>
      <c r="IFE1" s="1" t="s">
        <v>7048</v>
      </c>
      <c r="IFF1" s="1" t="s">
        <v>7049</v>
      </c>
      <c r="IFG1" s="1" t="s">
        <v>7050</v>
      </c>
      <c r="IFH1" s="1" t="s">
        <v>7051</v>
      </c>
      <c r="IFI1" s="1" t="s">
        <v>7052</v>
      </c>
      <c r="IFJ1" s="1" t="s">
        <v>7053</v>
      </c>
      <c r="IFK1" s="1" t="s">
        <v>7054</v>
      </c>
      <c r="IFL1" s="1" t="s">
        <v>7055</v>
      </c>
      <c r="IFM1" s="1" t="s">
        <v>7056</v>
      </c>
      <c r="IFN1" s="1" t="s">
        <v>7057</v>
      </c>
      <c r="IFO1" s="1" t="s">
        <v>7058</v>
      </c>
      <c r="IFP1" s="1" t="s">
        <v>7059</v>
      </c>
      <c r="IFQ1" s="1" t="s">
        <v>7060</v>
      </c>
      <c r="IFR1" s="1" t="s">
        <v>7061</v>
      </c>
      <c r="IFS1" s="1" t="s">
        <v>7062</v>
      </c>
      <c r="IFT1" s="1" t="s">
        <v>7063</v>
      </c>
      <c r="IFU1" s="1" t="s">
        <v>7064</v>
      </c>
      <c r="IFV1" s="1" t="s">
        <v>7065</v>
      </c>
      <c r="IFW1" s="1" t="s">
        <v>7066</v>
      </c>
      <c r="IFX1" s="1" t="s">
        <v>7067</v>
      </c>
      <c r="IFY1" s="1" t="s">
        <v>7068</v>
      </c>
      <c r="IFZ1" s="1" t="s">
        <v>7069</v>
      </c>
      <c r="IGA1" s="1" t="s">
        <v>7070</v>
      </c>
      <c r="IGB1" s="1" t="s">
        <v>7071</v>
      </c>
      <c r="IGC1" s="1" t="s">
        <v>7072</v>
      </c>
      <c r="IGD1" s="1" t="s">
        <v>7073</v>
      </c>
      <c r="IGE1" s="1" t="s">
        <v>7074</v>
      </c>
      <c r="IGF1" s="1" t="s">
        <v>7075</v>
      </c>
      <c r="IGG1" s="1" t="s">
        <v>7076</v>
      </c>
      <c r="IGH1" s="1" t="s">
        <v>7077</v>
      </c>
      <c r="IGI1" s="1" t="s">
        <v>7078</v>
      </c>
      <c r="IGJ1" s="1" t="s">
        <v>7079</v>
      </c>
      <c r="IGK1" s="1" t="s">
        <v>7080</v>
      </c>
      <c r="IGL1" s="1" t="s">
        <v>7081</v>
      </c>
      <c r="IGM1" s="1" t="s">
        <v>7082</v>
      </c>
      <c r="IGN1" s="1" t="s">
        <v>7083</v>
      </c>
      <c r="IGO1" s="1" t="s">
        <v>7084</v>
      </c>
      <c r="IGP1" s="1" t="s">
        <v>7085</v>
      </c>
      <c r="IGQ1" s="1" t="s">
        <v>7086</v>
      </c>
      <c r="IGR1" s="1" t="s">
        <v>7087</v>
      </c>
      <c r="IGS1" s="1" t="s">
        <v>7088</v>
      </c>
      <c r="IGT1" s="1" t="s">
        <v>7089</v>
      </c>
      <c r="IGU1" s="1" t="s">
        <v>7090</v>
      </c>
      <c r="IGV1" s="1" t="s">
        <v>7091</v>
      </c>
      <c r="IGW1" s="1" t="s">
        <v>7092</v>
      </c>
      <c r="IGX1" s="1" t="s">
        <v>7093</v>
      </c>
      <c r="IGY1" s="1" t="s">
        <v>7094</v>
      </c>
      <c r="IGZ1" s="1" t="s">
        <v>7095</v>
      </c>
      <c r="IHA1" s="1" t="s">
        <v>7096</v>
      </c>
      <c r="IHB1" s="1" t="s">
        <v>7097</v>
      </c>
      <c r="IHC1" s="1" t="s">
        <v>7098</v>
      </c>
      <c r="IHD1" s="1" t="s">
        <v>7099</v>
      </c>
      <c r="IHE1" s="1" t="s">
        <v>7100</v>
      </c>
      <c r="IHF1" s="1" t="s">
        <v>7101</v>
      </c>
      <c r="IHG1" s="1" t="s">
        <v>7102</v>
      </c>
      <c r="IHH1" s="1" t="s">
        <v>7103</v>
      </c>
      <c r="IHI1" s="1" t="s">
        <v>7104</v>
      </c>
      <c r="IHJ1" s="1" t="s">
        <v>7105</v>
      </c>
      <c r="IHK1" s="1" t="s">
        <v>7106</v>
      </c>
      <c r="IHL1" s="1" t="s">
        <v>7107</v>
      </c>
      <c r="IHM1" s="1" t="s">
        <v>7108</v>
      </c>
      <c r="IHN1" s="1" t="s">
        <v>7109</v>
      </c>
      <c r="IHO1" s="1" t="s">
        <v>7110</v>
      </c>
      <c r="IHP1" s="1" t="s">
        <v>7111</v>
      </c>
      <c r="IHQ1" s="1" t="s">
        <v>7112</v>
      </c>
      <c r="IHR1" s="1" t="s">
        <v>7113</v>
      </c>
      <c r="IHS1" s="1" t="s">
        <v>7114</v>
      </c>
      <c r="IHT1" s="1" t="s">
        <v>7115</v>
      </c>
      <c r="IHU1" s="1" t="s">
        <v>7116</v>
      </c>
      <c r="IHV1" s="1" t="s">
        <v>7117</v>
      </c>
      <c r="IHW1" s="1" t="s">
        <v>7118</v>
      </c>
      <c r="IHX1" s="1" t="s">
        <v>7119</v>
      </c>
      <c r="IHY1" s="1" t="s">
        <v>7120</v>
      </c>
      <c r="IHZ1" s="1" t="s">
        <v>7121</v>
      </c>
      <c r="IIA1" s="1" t="s">
        <v>7122</v>
      </c>
      <c r="IIB1" s="1" t="s">
        <v>7123</v>
      </c>
      <c r="IIC1" s="1" t="s">
        <v>7124</v>
      </c>
      <c r="IID1" s="1" t="s">
        <v>7125</v>
      </c>
      <c r="IIE1" s="1" t="s">
        <v>7126</v>
      </c>
      <c r="IIF1" s="1" t="s">
        <v>7127</v>
      </c>
      <c r="IIG1" s="1" t="s">
        <v>7128</v>
      </c>
      <c r="IIH1" s="1" t="s">
        <v>7129</v>
      </c>
      <c r="III1" s="1" t="s">
        <v>7130</v>
      </c>
      <c r="IIJ1" s="1" t="s">
        <v>7131</v>
      </c>
      <c r="IIK1" s="1" t="s">
        <v>7132</v>
      </c>
      <c r="IIL1" s="1" t="s">
        <v>7133</v>
      </c>
      <c r="IIM1" s="1" t="s">
        <v>7134</v>
      </c>
      <c r="IIN1" s="1" t="s">
        <v>7135</v>
      </c>
      <c r="IIO1" s="1" t="s">
        <v>7136</v>
      </c>
      <c r="IIP1" s="1" t="s">
        <v>7137</v>
      </c>
      <c r="IIQ1" s="1" t="s">
        <v>7138</v>
      </c>
      <c r="IIR1" s="1" t="s">
        <v>7139</v>
      </c>
      <c r="IIS1" s="1" t="s">
        <v>7140</v>
      </c>
      <c r="IIT1" s="1" t="s">
        <v>7141</v>
      </c>
      <c r="IIU1" s="1" t="s">
        <v>7142</v>
      </c>
      <c r="IIV1" s="1" t="s">
        <v>7143</v>
      </c>
      <c r="IIW1" s="1" t="s">
        <v>7144</v>
      </c>
      <c r="IIX1" s="1" t="s">
        <v>7145</v>
      </c>
      <c r="IIY1" s="1" t="s">
        <v>7146</v>
      </c>
      <c r="IIZ1" s="1" t="s">
        <v>7147</v>
      </c>
      <c r="IJA1" s="1" t="s">
        <v>7148</v>
      </c>
      <c r="IJB1" s="1" t="s">
        <v>7149</v>
      </c>
      <c r="IJC1" s="1" t="s">
        <v>7150</v>
      </c>
      <c r="IJD1" s="1" t="s">
        <v>7151</v>
      </c>
      <c r="IJE1" s="1" t="s">
        <v>7152</v>
      </c>
      <c r="IJF1" s="1" t="s">
        <v>7153</v>
      </c>
      <c r="IJG1" s="1" t="s">
        <v>7154</v>
      </c>
      <c r="IJH1" s="1" t="s">
        <v>7155</v>
      </c>
      <c r="IJI1" s="1" t="s">
        <v>7156</v>
      </c>
      <c r="IJJ1" s="1" t="s">
        <v>7157</v>
      </c>
      <c r="IJK1" s="1" t="s">
        <v>7158</v>
      </c>
      <c r="IJL1" s="1" t="s">
        <v>7159</v>
      </c>
      <c r="IJM1" s="1" t="s">
        <v>7160</v>
      </c>
      <c r="IJN1" s="1" t="s">
        <v>7161</v>
      </c>
      <c r="IJO1" s="1" t="s">
        <v>7162</v>
      </c>
      <c r="IJP1" s="1" t="s">
        <v>7163</v>
      </c>
      <c r="IJQ1" s="1" t="s">
        <v>7164</v>
      </c>
      <c r="IJR1" s="1" t="s">
        <v>7165</v>
      </c>
      <c r="IJS1" s="1" t="s">
        <v>7166</v>
      </c>
      <c r="IJT1" s="1" t="s">
        <v>7167</v>
      </c>
      <c r="IJU1" s="1" t="s">
        <v>7168</v>
      </c>
      <c r="IJV1" s="1" t="s">
        <v>7169</v>
      </c>
      <c r="IJW1" s="1" t="s">
        <v>7170</v>
      </c>
      <c r="IJX1" s="1" t="s">
        <v>7171</v>
      </c>
      <c r="IJY1" s="1" t="s">
        <v>7172</v>
      </c>
      <c r="IJZ1" s="1" t="s">
        <v>7173</v>
      </c>
      <c r="IKA1" s="1" t="s">
        <v>7174</v>
      </c>
      <c r="IKB1" s="1" t="s">
        <v>7175</v>
      </c>
      <c r="IKC1" s="1" t="s">
        <v>7176</v>
      </c>
      <c r="IKD1" s="1" t="s">
        <v>7177</v>
      </c>
      <c r="IKE1" s="1" t="s">
        <v>7178</v>
      </c>
      <c r="IKF1" s="1" t="s">
        <v>7179</v>
      </c>
      <c r="IKG1" s="1" t="s">
        <v>7180</v>
      </c>
      <c r="IKH1" s="1" t="s">
        <v>7181</v>
      </c>
      <c r="IKI1" s="1" t="s">
        <v>7182</v>
      </c>
      <c r="IKJ1" s="1" t="s">
        <v>7183</v>
      </c>
      <c r="IKK1" s="1" t="s">
        <v>7184</v>
      </c>
      <c r="IKL1" s="1" t="s">
        <v>7185</v>
      </c>
      <c r="IKM1" s="1" t="s">
        <v>7186</v>
      </c>
      <c r="IKN1" s="1" t="s">
        <v>7187</v>
      </c>
      <c r="IKO1" s="1" t="s">
        <v>7188</v>
      </c>
      <c r="IKP1" s="1" t="s">
        <v>7189</v>
      </c>
      <c r="IKQ1" s="1" t="s">
        <v>7190</v>
      </c>
      <c r="IKR1" s="1" t="s">
        <v>7191</v>
      </c>
      <c r="IKS1" s="1" t="s">
        <v>7192</v>
      </c>
      <c r="IKT1" s="1" t="s">
        <v>7193</v>
      </c>
      <c r="IKU1" s="1" t="s">
        <v>7194</v>
      </c>
      <c r="IKV1" s="1" t="s">
        <v>7195</v>
      </c>
      <c r="IKW1" s="1" t="s">
        <v>7196</v>
      </c>
      <c r="IKX1" s="1" t="s">
        <v>7197</v>
      </c>
      <c r="IKY1" s="1" t="s">
        <v>7198</v>
      </c>
      <c r="IKZ1" s="1" t="s">
        <v>7199</v>
      </c>
      <c r="ILA1" s="1" t="s">
        <v>7200</v>
      </c>
      <c r="ILB1" s="1" t="s">
        <v>7201</v>
      </c>
      <c r="ILC1" s="1" t="s">
        <v>7202</v>
      </c>
      <c r="ILD1" s="1" t="s">
        <v>7203</v>
      </c>
      <c r="ILE1" s="1" t="s">
        <v>7204</v>
      </c>
      <c r="ILF1" s="1" t="s">
        <v>7205</v>
      </c>
      <c r="ILG1" s="1" t="s">
        <v>7206</v>
      </c>
      <c r="ILH1" s="1" t="s">
        <v>7207</v>
      </c>
      <c r="ILI1" s="1" t="s">
        <v>7208</v>
      </c>
      <c r="ILJ1" s="1" t="s">
        <v>7209</v>
      </c>
      <c r="ILK1" s="1" t="s">
        <v>7210</v>
      </c>
      <c r="ILL1" s="1" t="s">
        <v>7211</v>
      </c>
      <c r="ILM1" s="1" t="s">
        <v>7212</v>
      </c>
      <c r="ILN1" s="1" t="s">
        <v>7213</v>
      </c>
      <c r="ILO1" s="1" t="s">
        <v>7214</v>
      </c>
      <c r="ILP1" s="1" t="s">
        <v>7215</v>
      </c>
      <c r="ILQ1" s="1" t="s">
        <v>7216</v>
      </c>
      <c r="ILR1" s="1" t="s">
        <v>7217</v>
      </c>
      <c r="ILS1" s="1" t="s">
        <v>7218</v>
      </c>
      <c r="ILT1" s="1" t="s">
        <v>7219</v>
      </c>
      <c r="ILU1" s="1" t="s">
        <v>7220</v>
      </c>
      <c r="ILV1" s="1" t="s">
        <v>7221</v>
      </c>
      <c r="ILW1" s="1" t="s">
        <v>7222</v>
      </c>
      <c r="ILX1" s="1" t="s">
        <v>7223</v>
      </c>
      <c r="ILY1" s="1" t="s">
        <v>7224</v>
      </c>
      <c r="ILZ1" s="1" t="s">
        <v>7225</v>
      </c>
      <c r="IMA1" s="1" t="s">
        <v>7226</v>
      </c>
      <c r="IMB1" s="1" t="s">
        <v>7227</v>
      </c>
      <c r="IMC1" s="1" t="s">
        <v>7228</v>
      </c>
      <c r="IMD1" s="1" t="s">
        <v>7229</v>
      </c>
      <c r="IME1" s="1" t="s">
        <v>7230</v>
      </c>
      <c r="IMF1" s="1" t="s">
        <v>7231</v>
      </c>
      <c r="IMG1" s="1" t="s">
        <v>7232</v>
      </c>
      <c r="IMH1" s="1" t="s">
        <v>7233</v>
      </c>
      <c r="IMI1" s="1" t="s">
        <v>7234</v>
      </c>
      <c r="IMJ1" s="1" t="s">
        <v>7235</v>
      </c>
      <c r="IMK1" s="1" t="s">
        <v>7236</v>
      </c>
      <c r="IML1" s="1" t="s">
        <v>7237</v>
      </c>
      <c r="IMM1" s="1" t="s">
        <v>7238</v>
      </c>
      <c r="IMN1" s="1" t="s">
        <v>7239</v>
      </c>
      <c r="IMO1" s="1" t="s">
        <v>7240</v>
      </c>
      <c r="IMP1" s="1" t="s">
        <v>7241</v>
      </c>
      <c r="IMQ1" s="1" t="s">
        <v>7242</v>
      </c>
      <c r="IMR1" s="1" t="s">
        <v>7243</v>
      </c>
      <c r="IMS1" s="1" t="s">
        <v>7244</v>
      </c>
      <c r="IMT1" s="1" t="s">
        <v>7245</v>
      </c>
      <c r="IMU1" s="1" t="s">
        <v>7246</v>
      </c>
      <c r="IMV1" s="1" t="s">
        <v>7247</v>
      </c>
      <c r="IMW1" s="1" t="s">
        <v>7248</v>
      </c>
      <c r="IMX1" s="1" t="s">
        <v>7249</v>
      </c>
      <c r="IMY1" s="1" t="s">
        <v>7250</v>
      </c>
      <c r="IMZ1" s="1" t="s">
        <v>7251</v>
      </c>
      <c r="INA1" s="1" t="s">
        <v>7252</v>
      </c>
      <c r="INB1" s="1" t="s">
        <v>7253</v>
      </c>
      <c r="INC1" s="1" t="s">
        <v>7254</v>
      </c>
      <c r="IND1" s="1" t="s">
        <v>7255</v>
      </c>
      <c r="INE1" s="1" t="s">
        <v>7256</v>
      </c>
      <c r="INF1" s="1" t="s">
        <v>7257</v>
      </c>
      <c r="ING1" s="1" t="s">
        <v>7258</v>
      </c>
      <c r="INH1" s="1" t="s">
        <v>7259</v>
      </c>
      <c r="INI1" s="1" t="s">
        <v>7260</v>
      </c>
      <c r="INJ1" s="1" t="s">
        <v>7261</v>
      </c>
      <c r="INK1" s="1" t="s">
        <v>7262</v>
      </c>
      <c r="INL1" s="1" t="s">
        <v>7263</v>
      </c>
      <c r="INM1" s="1" t="s">
        <v>7264</v>
      </c>
      <c r="INN1" s="1" t="s">
        <v>7265</v>
      </c>
      <c r="INO1" s="1" t="s">
        <v>7266</v>
      </c>
      <c r="INP1" s="1" t="s">
        <v>7267</v>
      </c>
      <c r="INQ1" s="1" t="s">
        <v>7268</v>
      </c>
      <c r="INR1" s="1" t="s">
        <v>7269</v>
      </c>
      <c r="INS1" s="1" t="s">
        <v>7270</v>
      </c>
      <c r="INT1" s="1" t="s">
        <v>7271</v>
      </c>
      <c r="INU1" s="1" t="s">
        <v>7272</v>
      </c>
      <c r="INV1" s="1" t="s">
        <v>7273</v>
      </c>
      <c r="INW1" s="1" t="s">
        <v>7274</v>
      </c>
      <c r="INX1" s="1" t="s">
        <v>7275</v>
      </c>
      <c r="INY1" s="1" t="s">
        <v>7276</v>
      </c>
      <c r="INZ1" s="1" t="s">
        <v>7277</v>
      </c>
      <c r="IOA1" s="1" t="s">
        <v>7278</v>
      </c>
      <c r="IOB1" s="1" t="s">
        <v>7279</v>
      </c>
      <c r="IOC1" s="1" t="s">
        <v>7280</v>
      </c>
      <c r="IOD1" s="1" t="s">
        <v>7281</v>
      </c>
      <c r="IOE1" s="1" t="s">
        <v>7282</v>
      </c>
      <c r="IOF1" s="1" t="s">
        <v>7283</v>
      </c>
      <c r="IOG1" s="1" t="s">
        <v>7284</v>
      </c>
      <c r="IOH1" s="1" t="s">
        <v>7285</v>
      </c>
      <c r="IOI1" s="1" t="s">
        <v>7286</v>
      </c>
      <c r="IOJ1" s="1" t="s">
        <v>7287</v>
      </c>
      <c r="IOK1" s="1" t="s">
        <v>7288</v>
      </c>
      <c r="IOL1" s="1" t="s">
        <v>7289</v>
      </c>
      <c r="IOM1" s="1" t="s">
        <v>7290</v>
      </c>
      <c r="ION1" s="1" t="s">
        <v>7291</v>
      </c>
      <c r="IOO1" s="1" t="s">
        <v>7292</v>
      </c>
      <c r="IOP1" s="1" t="s">
        <v>7293</v>
      </c>
      <c r="IOQ1" s="1" t="s">
        <v>7294</v>
      </c>
      <c r="IOR1" s="1" t="s">
        <v>7295</v>
      </c>
      <c r="IOS1" s="1" t="s">
        <v>7296</v>
      </c>
      <c r="IOT1" s="1" t="s">
        <v>7297</v>
      </c>
      <c r="IOU1" s="1" t="s">
        <v>7298</v>
      </c>
      <c r="IOV1" s="1" t="s">
        <v>7299</v>
      </c>
      <c r="IOW1" s="1" t="s">
        <v>7300</v>
      </c>
      <c r="IOX1" s="1" t="s">
        <v>7301</v>
      </c>
      <c r="IOY1" s="1" t="s">
        <v>7302</v>
      </c>
      <c r="IOZ1" s="1" t="s">
        <v>7303</v>
      </c>
      <c r="IPA1" s="1" t="s">
        <v>7304</v>
      </c>
      <c r="IPB1" s="1" t="s">
        <v>7305</v>
      </c>
      <c r="IPC1" s="1" t="s">
        <v>7306</v>
      </c>
      <c r="IPD1" s="1" t="s">
        <v>7307</v>
      </c>
      <c r="IPE1" s="1" t="s">
        <v>7308</v>
      </c>
      <c r="IPF1" s="1" t="s">
        <v>7309</v>
      </c>
      <c r="IPG1" s="1" t="s">
        <v>7310</v>
      </c>
      <c r="IPH1" s="1" t="s">
        <v>7311</v>
      </c>
      <c r="IPI1" s="1" t="s">
        <v>7312</v>
      </c>
      <c r="IPJ1" s="1" t="s">
        <v>7313</v>
      </c>
      <c r="IPK1" s="1" t="s">
        <v>7314</v>
      </c>
      <c r="IPL1" s="1" t="s">
        <v>7315</v>
      </c>
      <c r="IPM1" s="1" t="s">
        <v>7316</v>
      </c>
      <c r="IPN1" s="1" t="s">
        <v>7317</v>
      </c>
      <c r="IPO1" s="1" t="s">
        <v>7318</v>
      </c>
      <c r="IPP1" s="1" t="s">
        <v>7319</v>
      </c>
      <c r="IPQ1" s="1" t="s">
        <v>7320</v>
      </c>
      <c r="IPR1" s="1" t="s">
        <v>7321</v>
      </c>
      <c r="IPS1" s="1" t="s">
        <v>7322</v>
      </c>
      <c r="IPT1" s="1" t="s">
        <v>7323</v>
      </c>
      <c r="IPU1" s="1" t="s">
        <v>7324</v>
      </c>
      <c r="IPV1" s="1" t="s">
        <v>7325</v>
      </c>
      <c r="IPW1" s="1" t="s">
        <v>7326</v>
      </c>
      <c r="IPX1" s="1" t="s">
        <v>7327</v>
      </c>
      <c r="IPY1" s="1" t="s">
        <v>7328</v>
      </c>
      <c r="IPZ1" s="1" t="s">
        <v>7329</v>
      </c>
      <c r="IQA1" s="1" t="s">
        <v>7330</v>
      </c>
      <c r="IQB1" s="1" t="s">
        <v>7331</v>
      </c>
      <c r="IQC1" s="1" t="s">
        <v>7332</v>
      </c>
      <c r="IQD1" s="1" t="s">
        <v>7333</v>
      </c>
      <c r="IQE1" s="1" t="s">
        <v>7334</v>
      </c>
      <c r="IQF1" s="1" t="s">
        <v>7335</v>
      </c>
      <c r="IQG1" s="1" t="s">
        <v>7336</v>
      </c>
      <c r="IQH1" s="1" t="s">
        <v>7337</v>
      </c>
      <c r="IQI1" s="1" t="s">
        <v>7338</v>
      </c>
      <c r="IQJ1" s="1" t="s">
        <v>7339</v>
      </c>
      <c r="IQK1" s="1" t="s">
        <v>7340</v>
      </c>
      <c r="IQL1" s="1" t="s">
        <v>7341</v>
      </c>
      <c r="IQM1" s="1" t="s">
        <v>7342</v>
      </c>
      <c r="IQN1" s="1" t="s">
        <v>7343</v>
      </c>
      <c r="IQO1" s="1" t="s">
        <v>7344</v>
      </c>
      <c r="IQP1" s="1" t="s">
        <v>7345</v>
      </c>
      <c r="IQQ1" s="1" t="s">
        <v>7346</v>
      </c>
      <c r="IQR1" s="1" t="s">
        <v>7347</v>
      </c>
      <c r="IQS1" s="1" t="s">
        <v>7348</v>
      </c>
      <c r="IQT1" s="1" t="s">
        <v>7349</v>
      </c>
      <c r="IQU1" s="1" t="s">
        <v>7350</v>
      </c>
      <c r="IQV1" s="1" t="s">
        <v>7351</v>
      </c>
      <c r="IQW1" s="1" t="s">
        <v>7352</v>
      </c>
      <c r="IQX1" s="1" t="s">
        <v>7353</v>
      </c>
      <c r="IQY1" s="1" t="s">
        <v>7354</v>
      </c>
      <c r="IQZ1" s="1" t="s">
        <v>7355</v>
      </c>
      <c r="IRA1" s="1" t="s">
        <v>7356</v>
      </c>
      <c r="IRB1" s="1" t="s">
        <v>7357</v>
      </c>
      <c r="IRC1" s="1" t="s">
        <v>7358</v>
      </c>
      <c r="IRD1" s="1" t="s">
        <v>7359</v>
      </c>
      <c r="IRE1" s="1" t="s">
        <v>7360</v>
      </c>
      <c r="IRF1" s="1" t="s">
        <v>7361</v>
      </c>
      <c r="IRG1" s="1" t="s">
        <v>7362</v>
      </c>
      <c r="IRH1" s="1" t="s">
        <v>7363</v>
      </c>
      <c r="IRI1" s="1" t="s">
        <v>7364</v>
      </c>
      <c r="IRJ1" s="1" t="s">
        <v>7365</v>
      </c>
      <c r="IRK1" s="1" t="s">
        <v>7366</v>
      </c>
      <c r="IRL1" s="1" t="s">
        <v>7367</v>
      </c>
      <c r="IRM1" s="1" t="s">
        <v>7368</v>
      </c>
      <c r="IRN1" s="1" t="s">
        <v>7369</v>
      </c>
      <c r="IRO1" s="1" t="s">
        <v>7370</v>
      </c>
      <c r="IRP1" s="1" t="s">
        <v>7371</v>
      </c>
      <c r="IRQ1" s="1" t="s">
        <v>7372</v>
      </c>
      <c r="IRR1" s="1" t="s">
        <v>7373</v>
      </c>
      <c r="IRS1" s="1" t="s">
        <v>7374</v>
      </c>
      <c r="IRT1" s="1" t="s">
        <v>7375</v>
      </c>
      <c r="IRU1" s="1" t="s">
        <v>7376</v>
      </c>
      <c r="IRV1" s="1" t="s">
        <v>7377</v>
      </c>
      <c r="IRW1" s="1" t="s">
        <v>7378</v>
      </c>
      <c r="IRX1" s="1" t="s">
        <v>7379</v>
      </c>
      <c r="IRY1" s="1" t="s">
        <v>7380</v>
      </c>
      <c r="IRZ1" s="1" t="s">
        <v>7381</v>
      </c>
      <c r="ISA1" s="1" t="s">
        <v>7382</v>
      </c>
      <c r="ISB1" s="1" t="s">
        <v>7383</v>
      </c>
      <c r="ISC1" s="1" t="s">
        <v>7384</v>
      </c>
      <c r="ISD1" s="1" t="s">
        <v>7385</v>
      </c>
      <c r="ISE1" s="1" t="s">
        <v>7386</v>
      </c>
      <c r="ISF1" s="1" t="s">
        <v>7387</v>
      </c>
      <c r="ISG1" s="1" t="s">
        <v>7388</v>
      </c>
      <c r="ISH1" s="1" t="s">
        <v>7389</v>
      </c>
      <c r="ISI1" s="1" t="s">
        <v>7390</v>
      </c>
      <c r="ISJ1" s="1" t="s">
        <v>7391</v>
      </c>
      <c r="ISK1" s="1" t="s">
        <v>7392</v>
      </c>
      <c r="ISL1" s="1" t="s">
        <v>7393</v>
      </c>
      <c r="ISM1" s="1" t="s">
        <v>7394</v>
      </c>
      <c r="ISN1" s="1" t="s">
        <v>7395</v>
      </c>
      <c r="ISO1" s="1" t="s">
        <v>7396</v>
      </c>
      <c r="ISP1" s="1" t="s">
        <v>7397</v>
      </c>
      <c r="ISQ1" s="1" t="s">
        <v>7398</v>
      </c>
      <c r="ISR1" s="1" t="s">
        <v>7399</v>
      </c>
      <c r="ISS1" s="1" t="s">
        <v>7400</v>
      </c>
      <c r="IST1" s="1" t="s">
        <v>7401</v>
      </c>
      <c r="ISU1" s="1" t="s">
        <v>7402</v>
      </c>
      <c r="ISV1" s="1" t="s">
        <v>7403</v>
      </c>
      <c r="ISW1" s="1" t="s">
        <v>7404</v>
      </c>
      <c r="ISX1" s="1" t="s">
        <v>7405</v>
      </c>
      <c r="ISY1" s="1" t="s">
        <v>7406</v>
      </c>
      <c r="ISZ1" s="1" t="s">
        <v>7407</v>
      </c>
      <c r="ITA1" s="1" t="s">
        <v>7408</v>
      </c>
      <c r="ITB1" s="1" t="s">
        <v>7409</v>
      </c>
      <c r="ITC1" s="1" t="s">
        <v>7410</v>
      </c>
      <c r="ITD1" s="1" t="s">
        <v>7411</v>
      </c>
      <c r="ITE1" s="1" t="s">
        <v>7412</v>
      </c>
      <c r="ITF1" s="1" t="s">
        <v>7413</v>
      </c>
      <c r="ITG1" s="1" t="s">
        <v>7414</v>
      </c>
      <c r="ITH1" s="1" t="s">
        <v>7415</v>
      </c>
      <c r="ITI1" s="1" t="s">
        <v>7416</v>
      </c>
      <c r="ITJ1" s="1" t="s">
        <v>7417</v>
      </c>
      <c r="ITK1" s="1" t="s">
        <v>7418</v>
      </c>
      <c r="ITL1" s="1" t="s">
        <v>7419</v>
      </c>
      <c r="ITM1" s="1" t="s">
        <v>7420</v>
      </c>
      <c r="ITN1" s="1" t="s">
        <v>7421</v>
      </c>
      <c r="ITO1" s="1" t="s">
        <v>7422</v>
      </c>
      <c r="ITP1" s="1" t="s">
        <v>7423</v>
      </c>
      <c r="ITQ1" s="1" t="s">
        <v>7424</v>
      </c>
      <c r="ITR1" s="1" t="s">
        <v>7425</v>
      </c>
      <c r="ITS1" s="1" t="s">
        <v>7426</v>
      </c>
      <c r="ITT1" s="1" t="s">
        <v>7427</v>
      </c>
      <c r="ITU1" s="1" t="s">
        <v>7428</v>
      </c>
      <c r="ITV1" s="1" t="s">
        <v>7429</v>
      </c>
      <c r="ITW1" s="1" t="s">
        <v>7430</v>
      </c>
      <c r="ITX1" s="1" t="s">
        <v>7431</v>
      </c>
      <c r="ITY1" s="1" t="s">
        <v>7432</v>
      </c>
      <c r="ITZ1" s="1" t="s">
        <v>7433</v>
      </c>
      <c r="IUA1" s="1" t="s">
        <v>7434</v>
      </c>
      <c r="IUB1" s="1" t="s">
        <v>7435</v>
      </c>
      <c r="IUC1" s="1" t="s">
        <v>7436</v>
      </c>
      <c r="IUD1" s="1" t="s">
        <v>7437</v>
      </c>
      <c r="IUE1" s="1" t="s">
        <v>7438</v>
      </c>
      <c r="IUF1" s="1" t="s">
        <v>7439</v>
      </c>
      <c r="IUG1" s="1" t="s">
        <v>7440</v>
      </c>
      <c r="IUH1" s="1" t="s">
        <v>7441</v>
      </c>
      <c r="IUI1" s="1" t="s">
        <v>7442</v>
      </c>
      <c r="IUJ1" s="1" t="s">
        <v>7443</v>
      </c>
      <c r="IUK1" s="1" t="s">
        <v>7444</v>
      </c>
      <c r="IUL1" s="1" t="s">
        <v>7445</v>
      </c>
      <c r="IUM1" s="1" t="s">
        <v>7446</v>
      </c>
      <c r="IUN1" s="1" t="s">
        <v>7447</v>
      </c>
      <c r="IUO1" s="1" t="s">
        <v>7448</v>
      </c>
      <c r="IUP1" s="1" t="s">
        <v>7449</v>
      </c>
      <c r="IUQ1" s="1" t="s">
        <v>7450</v>
      </c>
      <c r="IUR1" s="1" t="s">
        <v>7451</v>
      </c>
      <c r="IUS1" s="1" t="s">
        <v>7452</v>
      </c>
      <c r="IUT1" s="1" t="s">
        <v>7453</v>
      </c>
      <c r="IUU1" s="1" t="s">
        <v>7454</v>
      </c>
      <c r="IUV1" s="1" t="s">
        <v>7455</v>
      </c>
      <c r="IUW1" s="1" t="s">
        <v>7456</v>
      </c>
      <c r="IUX1" s="1" t="s">
        <v>7457</v>
      </c>
      <c r="IUY1" s="1" t="s">
        <v>7458</v>
      </c>
      <c r="IUZ1" s="1" t="s">
        <v>7459</v>
      </c>
      <c r="IVA1" s="1" t="s">
        <v>7460</v>
      </c>
      <c r="IVB1" s="1" t="s">
        <v>7461</v>
      </c>
      <c r="IVC1" s="1" t="s">
        <v>7462</v>
      </c>
      <c r="IVD1" s="1" t="s">
        <v>7463</v>
      </c>
      <c r="IVE1" s="1" t="s">
        <v>7464</v>
      </c>
      <c r="IVF1" s="1" t="s">
        <v>7465</v>
      </c>
      <c r="IVG1" s="1" t="s">
        <v>7466</v>
      </c>
      <c r="IVH1" s="1" t="s">
        <v>7467</v>
      </c>
      <c r="IVI1" s="1" t="s">
        <v>7468</v>
      </c>
      <c r="IVJ1" s="1" t="s">
        <v>7469</v>
      </c>
      <c r="IVK1" s="1" t="s">
        <v>7470</v>
      </c>
      <c r="IVL1" s="1" t="s">
        <v>7471</v>
      </c>
      <c r="IVM1" s="1" t="s">
        <v>7472</v>
      </c>
      <c r="IVN1" s="1" t="s">
        <v>7473</v>
      </c>
      <c r="IVO1" s="1" t="s">
        <v>7474</v>
      </c>
      <c r="IVP1" s="1" t="s">
        <v>7475</v>
      </c>
      <c r="IVQ1" s="1" t="s">
        <v>7476</v>
      </c>
      <c r="IVR1" s="1" t="s">
        <v>7477</v>
      </c>
      <c r="IVS1" s="1" t="s">
        <v>7478</v>
      </c>
      <c r="IVT1" s="1" t="s">
        <v>7479</v>
      </c>
      <c r="IVU1" s="1" t="s">
        <v>7480</v>
      </c>
      <c r="IVV1" s="1" t="s">
        <v>7481</v>
      </c>
      <c r="IVW1" s="1" t="s">
        <v>7482</v>
      </c>
      <c r="IVX1" s="1" t="s">
        <v>7483</v>
      </c>
      <c r="IVY1" s="1" t="s">
        <v>7484</v>
      </c>
      <c r="IVZ1" s="1" t="s">
        <v>7485</v>
      </c>
      <c r="IWA1" s="1" t="s">
        <v>7486</v>
      </c>
      <c r="IWB1" s="1" t="s">
        <v>7487</v>
      </c>
      <c r="IWC1" s="1" t="s">
        <v>7488</v>
      </c>
      <c r="IWD1" s="1" t="s">
        <v>7489</v>
      </c>
      <c r="IWE1" s="1" t="s">
        <v>7490</v>
      </c>
      <c r="IWF1" s="1" t="s">
        <v>7491</v>
      </c>
      <c r="IWG1" s="1" t="s">
        <v>7492</v>
      </c>
      <c r="IWH1" s="1" t="s">
        <v>7493</v>
      </c>
      <c r="IWI1" s="1" t="s">
        <v>7494</v>
      </c>
      <c r="IWJ1" s="1" t="s">
        <v>7495</v>
      </c>
      <c r="IWK1" s="1" t="s">
        <v>7496</v>
      </c>
      <c r="IWL1" s="1" t="s">
        <v>7497</v>
      </c>
      <c r="IWM1" s="1" t="s">
        <v>7498</v>
      </c>
      <c r="IWN1" s="1" t="s">
        <v>7499</v>
      </c>
      <c r="IWO1" s="1" t="s">
        <v>7500</v>
      </c>
      <c r="IWP1" s="1" t="s">
        <v>7501</v>
      </c>
      <c r="IWQ1" s="1" t="s">
        <v>7502</v>
      </c>
      <c r="IWR1" s="1" t="s">
        <v>7503</v>
      </c>
      <c r="IWS1" s="1" t="s">
        <v>7504</v>
      </c>
      <c r="IWT1" s="1" t="s">
        <v>7505</v>
      </c>
      <c r="IWU1" s="1" t="s">
        <v>7506</v>
      </c>
      <c r="IWV1" s="1" t="s">
        <v>7507</v>
      </c>
      <c r="IWW1" s="1" t="s">
        <v>7508</v>
      </c>
      <c r="IWX1" s="1" t="s">
        <v>7509</v>
      </c>
      <c r="IWY1" s="1" t="s">
        <v>7510</v>
      </c>
      <c r="IWZ1" s="1" t="s">
        <v>7511</v>
      </c>
      <c r="IXA1" s="1" t="s">
        <v>7512</v>
      </c>
      <c r="IXB1" s="1" t="s">
        <v>7513</v>
      </c>
      <c r="IXC1" s="1" t="s">
        <v>7514</v>
      </c>
      <c r="IXD1" s="1" t="s">
        <v>7515</v>
      </c>
      <c r="IXE1" s="1" t="s">
        <v>7516</v>
      </c>
      <c r="IXF1" s="1" t="s">
        <v>7517</v>
      </c>
      <c r="IXG1" s="1" t="s">
        <v>7518</v>
      </c>
      <c r="IXH1" s="1" t="s">
        <v>7519</v>
      </c>
      <c r="IXI1" s="1" t="s">
        <v>7520</v>
      </c>
      <c r="IXJ1" s="1" t="s">
        <v>7521</v>
      </c>
      <c r="IXK1" s="1" t="s">
        <v>7522</v>
      </c>
      <c r="IXL1" s="1" t="s">
        <v>7523</v>
      </c>
      <c r="IXM1" s="1" t="s">
        <v>7524</v>
      </c>
      <c r="IXN1" s="1" t="s">
        <v>7525</v>
      </c>
      <c r="IXO1" s="1" t="s">
        <v>7526</v>
      </c>
      <c r="IXP1" s="1" t="s">
        <v>7527</v>
      </c>
      <c r="IXQ1" s="1" t="s">
        <v>7528</v>
      </c>
      <c r="IXR1" s="1" t="s">
        <v>7529</v>
      </c>
      <c r="IXS1" s="1" t="s">
        <v>7530</v>
      </c>
      <c r="IXT1" s="1" t="s">
        <v>7531</v>
      </c>
      <c r="IXU1" s="1" t="s">
        <v>7532</v>
      </c>
      <c r="IXV1" s="1" t="s">
        <v>7533</v>
      </c>
      <c r="IXW1" s="1" t="s">
        <v>7534</v>
      </c>
      <c r="IXX1" s="1" t="s">
        <v>7535</v>
      </c>
      <c r="IXY1" s="1" t="s">
        <v>7536</v>
      </c>
      <c r="IXZ1" s="1" t="s">
        <v>7537</v>
      </c>
      <c r="IYA1" s="1" t="s">
        <v>7538</v>
      </c>
      <c r="IYB1" s="1" t="s">
        <v>7539</v>
      </c>
      <c r="IYC1" s="1" t="s">
        <v>7540</v>
      </c>
      <c r="IYD1" s="1" t="s">
        <v>7541</v>
      </c>
      <c r="IYE1" s="1" t="s">
        <v>7542</v>
      </c>
      <c r="IYF1" s="1" t="s">
        <v>7543</v>
      </c>
      <c r="IYG1" s="1" t="s">
        <v>7544</v>
      </c>
      <c r="IYH1" s="1" t="s">
        <v>7545</v>
      </c>
      <c r="IYI1" s="1" t="s">
        <v>7546</v>
      </c>
      <c r="IYJ1" s="1" t="s">
        <v>7547</v>
      </c>
      <c r="IYK1" s="1" t="s">
        <v>7548</v>
      </c>
      <c r="IYL1" s="1" t="s">
        <v>7549</v>
      </c>
      <c r="IYM1" s="1" t="s">
        <v>7550</v>
      </c>
      <c r="IYN1" s="1" t="s">
        <v>7551</v>
      </c>
      <c r="IYO1" s="1" t="s">
        <v>7552</v>
      </c>
      <c r="IYP1" s="1" t="s">
        <v>7553</v>
      </c>
      <c r="IYQ1" s="1" t="s">
        <v>7554</v>
      </c>
      <c r="IYR1" s="1" t="s">
        <v>7555</v>
      </c>
      <c r="IYS1" s="1" t="s">
        <v>7556</v>
      </c>
      <c r="IYT1" s="1" t="s">
        <v>7557</v>
      </c>
      <c r="IYU1" s="1" t="s">
        <v>7558</v>
      </c>
      <c r="IYV1" s="1" t="s">
        <v>7559</v>
      </c>
      <c r="IYW1" s="1" t="s">
        <v>7560</v>
      </c>
      <c r="IYX1" s="1" t="s">
        <v>7561</v>
      </c>
      <c r="IYY1" s="1" t="s">
        <v>7562</v>
      </c>
      <c r="IYZ1" s="1" t="s">
        <v>7563</v>
      </c>
      <c r="IZA1" s="1" t="s">
        <v>7564</v>
      </c>
      <c r="IZB1" s="1" t="s">
        <v>7565</v>
      </c>
      <c r="IZC1" s="1" t="s">
        <v>7566</v>
      </c>
      <c r="IZD1" s="1" t="s">
        <v>7567</v>
      </c>
      <c r="IZE1" s="1" t="s">
        <v>7568</v>
      </c>
      <c r="IZF1" s="1" t="s">
        <v>7569</v>
      </c>
      <c r="IZG1" s="1" t="s">
        <v>7570</v>
      </c>
      <c r="IZH1" s="1" t="s">
        <v>7571</v>
      </c>
      <c r="IZI1" s="1" t="s">
        <v>7572</v>
      </c>
      <c r="IZJ1" s="1" t="s">
        <v>7573</v>
      </c>
      <c r="IZK1" s="1" t="s">
        <v>7574</v>
      </c>
      <c r="IZL1" s="1" t="s">
        <v>7575</v>
      </c>
      <c r="IZM1" s="1" t="s">
        <v>7576</v>
      </c>
      <c r="IZN1" s="1" t="s">
        <v>7577</v>
      </c>
      <c r="IZO1" s="1" t="s">
        <v>7578</v>
      </c>
      <c r="IZP1" s="1" t="s">
        <v>7579</v>
      </c>
      <c r="IZQ1" s="1" t="s">
        <v>7580</v>
      </c>
      <c r="IZR1" s="1" t="s">
        <v>7581</v>
      </c>
      <c r="IZS1" s="1" t="s">
        <v>7582</v>
      </c>
      <c r="IZT1" s="1" t="s">
        <v>7583</v>
      </c>
      <c r="IZU1" s="1" t="s">
        <v>7584</v>
      </c>
      <c r="IZV1" s="1" t="s">
        <v>7585</v>
      </c>
      <c r="IZW1" s="1" t="s">
        <v>7586</v>
      </c>
      <c r="IZX1" s="1" t="s">
        <v>7587</v>
      </c>
      <c r="IZY1" s="1" t="s">
        <v>7588</v>
      </c>
      <c r="IZZ1" s="1" t="s">
        <v>7589</v>
      </c>
      <c r="JAA1" s="1" t="s">
        <v>7590</v>
      </c>
      <c r="JAB1" s="1" t="s">
        <v>7591</v>
      </c>
      <c r="JAC1" s="1" t="s">
        <v>7592</v>
      </c>
      <c r="JAD1" s="1" t="s">
        <v>7593</v>
      </c>
      <c r="JAE1" s="1" t="s">
        <v>7594</v>
      </c>
      <c r="JAF1" s="1" t="s">
        <v>7595</v>
      </c>
      <c r="JAG1" s="1" t="s">
        <v>7596</v>
      </c>
      <c r="JAH1" s="1" t="s">
        <v>7597</v>
      </c>
      <c r="JAI1" s="1" t="s">
        <v>7598</v>
      </c>
      <c r="JAJ1" s="1" t="s">
        <v>7599</v>
      </c>
      <c r="JAK1" s="1" t="s">
        <v>7600</v>
      </c>
      <c r="JAL1" s="1" t="s">
        <v>7601</v>
      </c>
      <c r="JAM1" s="1" t="s">
        <v>7602</v>
      </c>
      <c r="JAN1" s="1" t="s">
        <v>7603</v>
      </c>
      <c r="JAO1" s="1" t="s">
        <v>7604</v>
      </c>
      <c r="JAP1" s="1" t="s">
        <v>7605</v>
      </c>
      <c r="JAQ1" s="1" t="s">
        <v>7606</v>
      </c>
      <c r="JAR1" s="1" t="s">
        <v>7607</v>
      </c>
      <c r="JAS1" s="1" t="s">
        <v>7608</v>
      </c>
      <c r="JAT1" s="1" t="s">
        <v>7609</v>
      </c>
      <c r="JAU1" s="1" t="s">
        <v>7610</v>
      </c>
      <c r="JAV1" s="1" t="s">
        <v>7611</v>
      </c>
      <c r="JAW1" s="1" t="s">
        <v>7612</v>
      </c>
      <c r="JAX1" s="1" t="s">
        <v>7613</v>
      </c>
      <c r="JAY1" s="1" t="s">
        <v>7614</v>
      </c>
      <c r="JAZ1" s="1" t="s">
        <v>7615</v>
      </c>
      <c r="JBA1" s="1" t="s">
        <v>7616</v>
      </c>
      <c r="JBB1" s="1" t="s">
        <v>7617</v>
      </c>
      <c r="JBC1" s="1" t="s">
        <v>7618</v>
      </c>
      <c r="JBD1" s="1" t="s">
        <v>7619</v>
      </c>
      <c r="JBE1" s="1" t="s">
        <v>7620</v>
      </c>
      <c r="JBF1" s="1" t="s">
        <v>7621</v>
      </c>
      <c r="JBG1" s="1" t="s">
        <v>7622</v>
      </c>
      <c r="JBH1" s="1" t="s">
        <v>7623</v>
      </c>
      <c r="JBI1" s="1" t="s">
        <v>7624</v>
      </c>
      <c r="JBJ1" s="1" t="s">
        <v>7625</v>
      </c>
      <c r="JBK1" s="1" t="s">
        <v>7626</v>
      </c>
      <c r="JBL1" s="1" t="s">
        <v>7627</v>
      </c>
      <c r="JBM1" s="1" t="s">
        <v>7628</v>
      </c>
      <c r="JBN1" s="1" t="s">
        <v>7629</v>
      </c>
      <c r="JBO1" s="1" t="s">
        <v>7630</v>
      </c>
      <c r="JBP1" s="1" t="s">
        <v>7631</v>
      </c>
      <c r="JBQ1" s="1" t="s">
        <v>7632</v>
      </c>
      <c r="JBR1" s="1" t="s">
        <v>7633</v>
      </c>
      <c r="JBS1" s="1" t="s">
        <v>7634</v>
      </c>
      <c r="JBT1" s="1" t="s">
        <v>7635</v>
      </c>
      <c r="JBU1" s="1" t="s">
        <v>7636</v>
      </c>
      <c r="JBV1" s="1" t="s">
        <v>7637</v>
      </c>
      <c r="JBW1" s="1" t="s">
        <v>7638</v>
      </c>
      <c r="JBX1" s="1" t="s">
        <v>7639</v>
      </c>
      <c r="JBY1" s="1" t="s">
        <v>7640</v>
      </c>
      <c r="JBZ1" s="1" t="s">
        <v>7641</v>
      </c>
      <c r="JCA1" s="1" t="s">
        <v>7642</v>
      </c>
      <c r="JCB1" s="1" t="s">
        <v>7643</v>
      </c>
      <c r="JCC1" s="1" t="s">
        <v>7644</v>
      </c>
      <c r="JCD1" s="1" t="s">
        <v>7645</v>
      </c>
      <c r="JCE1" s="1" t="s">
        <v>7646</v>
      </c>
      <c r="JCF1" s="1" t="s">
        <v>7647</v>
      </c>
      <c r="JCG1" s="1" t="s">
        <v>7648</v>
      </c>
      <c r="JCH1" s="1" t="s">
        <v>7649</v>
      </c>
      <c r="JCI1" s="1" t="s">
        <v>7650</v>
      </c>
      <c r="JCJ1" s="1" t="s">
        <v>7651</v>
      </c>
      <c r="JCK1" s="1" t="s">
        <v>7652</v>
      </c>
      <c r="JCL1" s="1" t="s">
        <v>7653</v>
      </c>
      <c r="JCM1" s="1" t="s">
        <v>7654</v>
      </c>
      <c r="JCN1" s="1" t="s">
        <v>7655</v>
      </c>
      <c r="JCO1" s="1" t="s">
        <v>7656</v>
      </c>
      <c r="JCP1" s="1" t="s">
        <v>7657</v>
      </c>
      <c r="JCQ1" s="1" t="s">
        <v>7658</v>
      </c>
      <c r="JCR1" s="1" t="s">
        <v>7659</v>
      </c>
      <c r="JCS1" s="1" t="s">
        <v>7660</v>
      </c>
      <c r="JCT1" s="1" t="s">
        <v>7661</v>
      </c>
      <c r="JCU1" s="1" t="s">
        <v>7662</v>
      </c>
      <c r="JCV1" s="1" t="s">
        <v>7663</v>
      </c>
      <c r="JCW1" s="1" t="s">
        <v>7664</v>
      </c>
      <c r="JCX1" s="1" t="s">
        <v>7665</v>
      </c>
      <c r="JCY1" s="1" t="s">
        <v>7666</v>
      </c>
      <c r="JCZ1" s="1" t="s">
        <v>7667</v>
      </c>
      <c r="JDA1" s="1" t="s">
        <v>7668</v>
      </c>
      <c r="JDB1" s="1" t="s">
        <v>7669</v>
      </c>
      <c r="JDC1" s="1" t="s">
        <v>7670</v>
      </c>
      <c r="JDD1" s="1" t="s">
        <v>7671</v>
      </c>
      <c r="JDE1" s="1" t="s">
        <v>7672</v>
      </c>
      <c r="JDF1" s="1" t="s">
        <v>7673</v>
      </c>
      <c r="JDG1" s="1" t="s">
        <v>7674</v>
      </c>
      <c r="JDH1" s="1" t="s">
        <v>7675</v>
      </c>
      <c r="JDI1" s="1" t="s">
        <v>7676</v>
      </c>
      <c r="JDJ1" s="1" t="s">
        <v>7677</v>
      </c>
      <c r="JDK1" s="1" t="s">
        <v>7678</v>
      </c>
      <c r="JDL1" s="1" t="s">
        <v>7679</v>
      </c>
      <c r="JDM1" s="1" t="s">
        <v>7680</v>
      </c>
      <c r="JDN1" s="1" t="s">
        <v>7681</v>
      </c>
      <c r="JDO1" s="1" t="s">
        <v>7682</v>
      </c>
      <c r="JDP1" s="1" t="s">
        <v>7683</v>
      </c>
      <c r="JDQ1" s="1" t="s">
        <v>7684</v>
      </c>
      <c r="JDR1" s="1" t="s">
        <v>7685</v>
      </c>
      <c r="JDS1" s="1" t="s">
        <v>7686</v>
      </c>
      <c r="JDT1" s="1" t="s">
        <v>7687</v>
      </c>
      <c r="JDU1" s="1" t="s">
        <v>7688</v>
      </c>
      <c r="JDV1" s="1" t="s">
        <v>7689</v>
      </c>
      <c r="JDW1" s="1" t="s">
        <v>7690</v>
      </c>
      <c r="JDX1" s="1" t="s">
        <v>7691</v>
      </c>
      <c r="JDY1" s="1" t="s">
        <v>7692</v>
      </c>
      <c r="JDZ1" s="1" t="s">
        <v>7693</v>
      </c>
      <c r="JEA1" s="1" t="s">
        <v>7694</v>
      </c>
      <c r="JEB1" s="1" t="s">
        <v>7695</v>
      </c>
      <c r="JEC1" s="1" t="s">
        <v>7696</v>
      </c>
      <c r="JED1" s="1" t="s">
        <v>7697</v>
      </c>
      <c r="JEE1" s="1" t="s">
        <v>7698</v>
      </c>
      <c r="JEF1" s="1" t="s">
        <v>7699</v>
      </c>
      <c r="JEG1" s="1" t="s">
        <v>7700</v>
      </c>
      <c r="JEH1" s="1" t="s">
        <v>7701</v>
      </c>
      <c r="JEI1" s="1" t="s">
        <v>7702</v>
      </c>
      <c r="JEJ1" s="1" t="s">
        <v>7703</v>
      </c>
      <c r="JEK1" s="1" t="s">
        <v>7704</v>
      </c>
      <c r="JEL1" s="1" t="s">
        <v>7705</v>
      </c>
      <c r="JEM1" s="1" t="s">
        <v>7706</v>
      </c>
      <c r="JEN1" s="1" t="s">
        <v>7707</v>
      </c>
      <c r="JEO1" s="1" t="s">
        <v>7708</v>
      </c>
      <c r="JEP1" s="1" t="s">
        <v>7709</v>
      </c>
      <c r="JEQ1" s="1" t="s">
        <v>7710</v>
      </c>
      <c r="JER1" s="1" t="s">
        <v>7711</v>
      </c>
      <c r="JES1" s="1" t="s">
        <v>7712</v>
      </c>
      <c r="JET1" s="1" t="s">
        <v>7713</v>
      </c>
      <c r="JEU1" s="1" t="s">
        <v>7714</v>
      </c>
      <c r="JEV1" s="1" t="s">
        <v>7715</v>
      </c>
      <c r="JEW1" s="1" t="s">
        <v>7716</v>
      </c>
      <c r="JEX1" s="1" t="s">
        <v>7717</v>
      </c>
      <c r="JEY1" s="1" t="s">
        <v>7718</v>
      </c>
      <c r="JEZ1" s="1" t="s">
        <v>7719</v>
      </c>
      <c r="JFA1" s="1" t="s">
        <v>7720</v>
      </c>
      <c r="JFB1" s="1" t="s">
        <v>7721</v>
      </c>
      <c r="JFC1" s="1" t="s">
        <v>7722</v>
      </c>
      <c r="JFD1" s="1" t="s">
        <v>7723</v>
      </c>
      <c r="JFE1" s="1" t="s">
        <v>7724</v>
      </c>
      <c r="JFF1" s="1" t="s">
        <v>7725</v>
      </c>
      <c r="JFG1" s="1" t="s">
        <v>7726</v>
      </c>
      <c r="JFH1" s="1" t="s">
        <v>7727</v>
      </c>
      <c r="JFI1" s="1" t="s">
        <v>7728</v>
      </c>
      <c r="JFJ1" s="1" t="s">
        <v>7729</v>
      </c>
      <c r="JFK1" s="1" t="s">
        <v>7730</v>
      </c>
      <c r="JFL1" s="1" t="s">
        <v>7731</v>
      </c>
      <c r="JFM1" s="1" t="s">
        <v>7732</v>
      </c>
      <c r="JFN1" s="1" t="s">
        <v>7733</v>
      </c>
      <c r="JFO1" s="1" t="s">
        <v>7734</v>
      </c>
      <c r="JFP1" s="1" t="s">
        <v>7735</v>
      </c>
      <c r="JFQ1" s="1" t="s">
        <v>7736</v>
      </c>
      <c r="JFR1" s="1" t="s">
        <v>7737</v>
      </c>
      <c r="JFS1" s="1" t="s">
        <v>7738</v>
      </c>
      <c r="JFT1" s="1" t="s">
        <v>7739</v>
      </c>
      <c r="JFU1" s="1" t="s">
        <v>7740</v>
      </c>
      <c r="JFV1" s="1" t="s">
        <v>7741</v>
      </c>
      <c r="JFW1" s="1" t="s">
        <v>7742</v>
      </c>
      <c r="JFX1" s="1" t="s">
        <v>7743</v>
      </c>
      <c r="JFY1" s="1" t="s">
        <v>7744</v>
      </c>
      <c r="JFZ1" s="1" t="s">
        <v>7745</v>
      </c>
      <c r="JGA1" s="1" t="s">
        <v>7746</v>
      </c>
      <c r="JGB1" s="1" t="s">
        <v>7747</v>
      </c>
      <c r="JGC1" s="1" t="s">
        <v>7748</v>
      </c>
      <c r="JGD1" s="1" t="s">
        <v>7749</v>
      </c>
      <c r="JGE1" s="1" t="s">
        <v>7750</v>
      </c>
      <c r="JGF1" s="1" t="s">
        <v>7751</v>
      </c>
      <c r="JGG1" s="1" t="s">
        <v>7752</v>
      </c>
      <c r="JGH1" s="1" t="s">
        <v>7753</v>
      </c>
      <c r="JGI1" s="1" t="s">
        <v>7754</v>
      </c>
      <c r="JGJ1" s="1" t="s">
        <v>7755</v>
      </c>
      <c r="JGK1" s="1" t="s">
        <v>7756</v>
      </c>
      <c r="JGL1" s="1" t="s">
        <v>7757</v>
      </c>
      <c r="JGM1" s="1" t="s">
        <v>7758</v>
      </c>
      <c r="JGN1" s="1" t="s">
        <v>7759</v>
      </c>
      <c r="JGO1" s="1" t="s">
        <v>7760</v>
      </c>
      <c r="JGP1" s="1" t="s">
        <v>7761</v>
      </c>
      <c r="JGQ1" s="1" t="s">
        <v>7762</v>
      </c>
      <c r="JGR1" s="1" t="s">
        <v>7763</v>
      </c>
      <c r="JGS1" s="1" t="s">
        <v>7764</v>
      </c>
      <c r="JGT1" s="1" t="s">
        <v>7765</v>
      </c>
      <c r="JGU1" s="1" t="s">
        <v>7766</v>
      </c>
      <c r="JGV1" s="1" t="s">
        <v>7767</v>
      </c>
      <c r="JGW1" s="1" t="s">
        <v>7768</v>
      </c>
      <c r="JGX1" s="1" t="s">
        <v>7769</v>
      </c>
      <c r="JGY1" s="1" t="s">
        <v>7770</v>
      </c>
      <c r="JGZ1" s="1" t="s">
        <v>7771</v>
      </c>
      <c r="JHA1" s="1" t="s">
        <v>7772</v>
      </c>
      <c r="JHB1" s="1" t="s">
        <v>7773</v>
      </c>
      <c r="JHC1" s="1" t="s">
        <v>7774</v>
      </c>
      <c r="JHD1" s="1" t="s">
        <v>7775</v>
      </c>
      <c r="JHE1" s="1" t="s">
        <v>7776</v>
      </c>
      <c r="JHF1" s="1" t="s">
        <v>7777</v>
      </c>
      <c r="JHG1" s="1" t="s">
        <v>7778</v>
      </c>
      <c r="JHH1" s="1" t="s">
        <v>7779</v>
      </c>
      <c r="JHI1" s="1" t="s">
        <v>7780</v>
      </c>
      <c r="JHJ1" s="1" t="s">
        <v>7781</v>
      </c>
      <c r="JHK1" s="1" t="s">
        <v>7782</v>
      </c>
      <c r="JHL1" s="1" t="s">
        <v>7783</v>
      </c>
      <c r="JHM1" s="1" t="s">
        <v>7784</v>
      </c>
      <c r="JHN1" s="1" t="s">
        <v>7785</v>
      </c>
      <c r="JHO1" s="1" t="s">
        <v>7786</v>
      </c>
      <c r="JHP1" s="1" t="s">
        <v>7787</v>
      </c>
      <c r="JHQ1" s="1" t="s">
        <v>7788</v>
      </c>
      <c r="JHR1" s="1" t="s">
        <v>7789</v>
      </c>
      <c r="JHS1" s="1" t="s">
        <v>7790</v>
      </c>
      <c r="JHT1" s="1" t="s">
        <v>7791</v>
      </c>
      <c r="JHU1" s="1" t="s">
        <v>7792</v>
      </c>
      <c r="JHV1" s="1" t="s">
        <v>7793</v>
      </c>
      <c r="JHW1" s="1" t="s">
        <v>7794</v>
      </c>
      <c r="JHX1" s="1" t="s">
        <v>7795</v>
      </c>
      <c r="JHY1" s="1" t="s">
        <v>7796</v>
      </c>
      <c r="JHZ1" s="1" t="s">
        <v>7797</v>
      </c>
      <c r="JIA1" s="1" t="s">
        <v>7798</v>
      </c>
      <c r="JIB1" s="1" t="s">
        <v>7799</v>
      </c>
      <c r="JIC1" s="1" t="s">
        <v>7800</v>
      </c>
      <c r="JID1" s="1" t="s">
        <v>7801</v>
      </c>
      <c r="JIE1" s="1" t="s">
        <v>7802</v>
      </c>
      <c r="JIF1" s="1" t="s">
        <v>7803</v>
      </c>
      <c r="JIG1" s="1" t="s">
        <v>7804</v>
      </c>
      <c r="JIH1" s="1" t="s">
        <v>7805</v>
      </c>
      <c r="JII1" s="1" t="s">
        <v>7806</v>
      </c>
      <c r="JIJ1" s="1" t="s">
        <v>7807</v>
      </c>
      <c r="JIK1" s="1" t="s">
        <v>7808</v>
      </c>
      <c r="JIL1" s="1" t="s">
        <v>7809</v>
      </c>
      <c r="JIM1" s="1" t="s">
        <v>7810</v>
      </c>
      <c r="JIN1" s="1" t="s">
        <v>7811</v>
      </c>
      <c r="JIO1" s="1" t="s">
        <v>7812</v>
      </c>
      <c r="JIP1" s="1" t="s">
        <v>7813</v>
      </c>
      <c r="JIQ1" s="1" t="s">
        <v>7814</v>
      </c>
      <c r="JIR1" s="1" t="s">
        <v>7815</v>
      </c>
      <c r="JIS1" s="1" t="s">
        <v>7816</v>
      </c>
      <c r="JIT1" s="1" t="s">
        <v>7817</v>
      </c>
      <c r="JIU1" s="1" t="s">
        <v>7818</v>
      </c>
      <c r="JIV1" s="1" t="s">
        <v>7819</v>
      </c>
      <c r="JIW1" s="1" t="s">
        <v>7820</v>
      </c>
      <c r="JIX1" s="1" t="s">
        <v>7821</v>
      </c>
      <c r="JIY1" s="1" t="s">
        <v>7822</v>
      </c>
      <c r="JIZ1" s="1" t="s">
        <v>7823</v>
      </c>
      <c r="JJA1" s="1" t="s">
        <v>7824</v>
      </c>
      <c r="JJB1" s="1" t="s">
        <v>7825</v>
      </c>
      <c r="JJC1" s="1" t="s">
        <v>7826</v>
      </c>
      <c r="JJD1" s="1" t="s">
        <v>7827</v>
      </c>
      <c r="JJE1" s="1" t="s">
        <v>7828</v>
      </c>
      <c r="JJF1" s="1" t="s">
        <v>7829</v>
      </c>
      <c r="JJG1" s="1" t="s">
        <v>7830</v>
      </c>
      <c r="JJH1" s="1" t="s">
        <v>7831</v>
      </c>
      <c r="JJI1" s="1" t="s">
        <v>7832</v>
      </c>
      <c r="JJJ1" s="1" t="s">
        <v>7833</v>
      </c>
      <c r="JJK1" s="1" t="s">
        <v>7834</v>
      </c>
      <c r="JJL1" s="1" t="s">
        <v>7835</v>
      </c>
      <c r="JJM1" s="1" t="s">
        <v>7836</v>
      </c>
      <c r="JJN1" s="1" t="s">
        <v>7837</v>
      </c>
      <c r="JJO1" s="1" t="s">
        <v>7838</v>
      </c>
      <c r="JJP1" s="1" t="s">
        <v>7839</v>
      </c>
      <c r="JJQ1" s="1" t="s">
        <v>7840</v>
      </c>
      <c r="JJR1" s="1" t="s">
        <v>7841</v>
      </c>
      <c r="JJS1" s="1" t="s">
        <v>7842</v>
      </c>
      <c r="JJT1" s="1" t="s">
        <v>7843</v>
      </c>
      <c r="JJU1" s="1" t="s">
        <v>7844</v>
      </c>
      <c r="JJV1" s="1" t="s">
        <v>7845</v>
      </c>
      <c r="JJW1" s="1" t="s">
        <v>7846</v>
      </c>
      <c r="JJX1" s="1" t="s">
        <v>7847</v>
      </c>
      <c r="JJY1" s="1" t="s">
        <v>7848</v>
      </c>
      <c r="JJZ1" s="1" t="s">
        <v>7849</v>
      </c>
      <c r="JKA1" s="1" t="s">
        <v>7850</v>
      </c>
      <c r="JKB1" s="1" t="s">
        <v>7851</v>
      </c>
      <c r="JKC1" s="1" t="s">
        <v>7852</v>
      </c>
      <c r="JKD1" s="1" t="s">
        <v>7853</v>
      </c>
      <c r="JKE1" s="1" t="s">
        <v>7854</v>
      </c>
      <c r="JKF1" s="1" t="s">
        <v>7855</v>
      </c>
      <c r="JKG1" s="1" t="s">
        <v>7856</v>
      </c>
      <c r="JKH1" s="1" t="s">
        <v>7857</v>
      </c>
      <c r="JKI1" s="1" t="s">
        <v>7858</v>
      </c>
      <c r="JKJ1" s="1" t="s">
        <v>7859</v>
      </c>
      <c r="JKK1" s="1" t="s">
        <v>7860</v>
      </c>
      <c r="JKL1" s="1" t="s">
        <v>7861</v>
      </c>
      <c r="JKM1" s="1" t="s">
        <v>7862</v>
      </c>
      <c r="JKN1" s="1" t="s">
        <v>7863</v>
      </c>
      <c r="JKO1" s="1" t="s">
        <v>7864</v>
      </c>
      <c r="JKP1" s="1" t="s">
        <v>7865</v>
      </c>
      <c r="JKQ1" s="1" t="s">
        <v>7866</v>
      </c>
      <c r="JKR1" s="1" t="s">
        <v>7867</v>
      </c>
      <c r="JKS1" s="1" t="s">
        <v>7868</v>
      </c>
      <c r="JKT1" s="1" t="s">
        <v>7869</v>
      </c>
      <c r="JKU1" s="1" t="s">
        <v>7870</v>
      </c>
      <c r="JKV1" s="1" t="s">
        <v>7871</v>
      </c>
      <c r="JKW1" s="1" t="s">
        <v>7872</v>
      </c>
      <c r="JKX1" s="1" t="s">
        <v>7873</v>
      </c>
      <c r="JKY1" s="1" t="s">
        <v>7874</v>
      </c>
      <c r="JKZ1" s="1" t="s">
        <v>7875</v>
      </c>
      <c r="JLA1" s="1" t="s">
        <v>7876</v>
      </c>
      <c r="JLB1" s="1" t="s">
        <v>7877</v>
      </c>
      <c r="JLC1" s="1" t="s">
        <v>7878</v>
      </c>
      <c r="JLD1" s="1" t="s">
        <v>7879</v>
      </c>
      <c r="JLE1" s="1" t="s">
        <v>7880</v>
      </c>
      <c r="JLF1" s="1" t="s">
        <v>7881</v>
      </c>
      <c r="JLG1" s="1" t="s">
        <v>7882</v>
      </c>
      <c r="JLH1" s="1" t="s">
        <v>7883</v>
      </c>
      <c r="JLI1" s="1" t="s">
        <v>7884</v>
      </c>
      <c r="JLJ1" s="1" t="s">
        <v>7885</v>
      </c>
      <c r="JLK1" s="1" t="s">
        <v>7886</v>
      </c>
      <c r="JLL1" s="1" t="s">
        <v>7887</v>
      </c>
      <c r="JLM1" s="1" t="s">
        <v>7888</v>
      </c>
      <c r="JLN1" s="1" t="s">
        <v>7889</v>
      </c>
      <c r="JLO1" s="1" t="s">
        <v>7890</v>
      </c>
      <c r="JLP1" s="1" t="s">
        <v>7891</v>
      </c>
      <c r="JLQ1" s="1" t="s">
        <v>7892</v>
      </c>
      <c r="JLR1" s="1" t="s">
        <v>7893</v>
      </c>
      <c r="JLS1" s="1" t="s">
        <v>7894</v>
      </c>
      <c r="JLT1" s="1" t="s">
        <v>7895</v>
      </c>
      <c r="JLU1" s="1" t="s">
        <v>7896</v>
      </c>
      <c r="JLV1" s="1" t="s">
        <v>7897</v>
      </c>
      <c r="JLW1" s="1" t="s">
        <v>7898</v>
      </c>
      <c r="JLX1" s="1" t="s">
        <v>7899</v>
      </c>
      <c r="JLY1" s="1" t="s">
        <v>7900</v>
      </c>
      <c r="JLZ1" s="1" t="s">
        <v>7901</v>
      </c>
      <c r="JMA1" s="1" t="s">
        <v>7902</v>
      </c>
      <c r="JMB1" s="1" t="s">
        <v>7903</v>
      </c>
      <c r="JMC1" s="1" t="s">
        <v>7904</v>
      </c>
      <c r="JMD1" s="1" t="s">
        <v>7905</v>
      </c>
      <c r="JME1" s="1" t="s">
        <v>7906</v>
      </c>
      <c r="JMF1" s="1" t="s">
        <v>7907</v>
      </c>
      <c r="JMG1" s="1" t="s">
        <v>7908</v>
      </c>
      <c r="JMH1" s="1" t="s">
        <v>7909</v>
      </c>
      <c r="JMI1" s="1" t="s">
        <v>7910</v>
      </c>
      <c r="JMJ1" s="1" t="s">
        <v>7911</v>
      </c>
      <c r="JMK1" s="1" t="s">
        <v>7912</v>
      </c>
      <c r="JML1" s="1" t="s">
        <v>7913</v>
      </c>
      <c r="JMM1" s="1" t="s">
        <v>7914</v>
      </c>
      <c r="JMN1" s="1" t="s">
        <v>7915</v>
      </c>
      <c r="JMO1" s="1" t="s">
        <v>7916</v>
      </c>
      <c r="JMP1" s="1" t="s">
        <v>7917</v>
      </c>
      <c r="JMQ1" s="1" t="s">
        <v>7918</v>
      </c>
      <c r="JMR1" s="1" t="s">
        <v>7919</v>
      </c>
      <c r="JMS1" s="1" t="s">
        <v>7920</v>
      </c>
      <c r="JMT1" s="1" t="s">
        <v>7921</v>
      </c>
      <c r="JMU1" s="1" t="s">
        <v>7922</v>
      </c>
      <c r="JMV1" s="1" t="s">
        <v>7923</v>
      </c>
      <c r="JMW1" s="1" t="s">
        <v>7924</v>
      </c>
      <c r="JMX1" s="1" t="s">
        <v>7925</v>
      </c>
      <c r="JMY1" s="1" t="s">
        <v>7926</v>
      </c>
      <c r="JMZ1" s="1" t="s">
        <v>7927</v>
      </c>
      <c r="JNA1" s="1" t="s">
        <v>7928</v>
      </c>
      <c r="JNB1" s="1" t="s">
        <v>7929</v>
      </c>
      <c r="JNC1" s="1" t="s">
        <v>7930</v>
      </c>
      <c r="JND1" s="1" t="s">
        <v>7931</v>
      </c>
      <c r="JNE1" s="1" t="s">
        <v>7932</v>
      </c>
      <c r="JNF1" s="1" t="s">
        <v>7933</v>
      </c>
      <c r="JNG1" s="1" t="s">
        <v>7934</v>
      </c>
      <c r="JNH1" s="1" t="s">
        <v>7935</v>
      </c>
      <c r="JNI1" s="1" t="s">
        <v>7936</v>
      </c>
      <c r="JNJ1" s="1" t="s">
        <v>7937</v>
      </c>
      <c r="JNK1" s="1" t="s">
        <v>7938</v>
      </c>
      <c r="JNL1" s="1" t="s">
        <v>7939</v>
      </c>
      <c r="JNM1" s="1" t="s">
        <v>7940</v>
      </c>
      <c r="JNN1" s="1" t="s">
        <v>7941</v>
      </c>
      <c r="JNO1" s="1" t="s">
        <v>7942</v>
      </c>
      <c r="JNP1" s="1" t="s">
        <v>7943</v>
      </c>
      <c r="JNQ1" s="1" t="s">
        <v>7944</v>
      </c>
      <c r="JNR1" s="1" t="s">
        <v>7945</v>
      </c>
      <c r="JNS1" s="1" t="s">
        <v>7946</v>
      </c>
      <c r="JNT1" s="1" t="s">
        <v>7947</v>
      </c>
      <c r="JNU1" s="1" t="s">
        <v>7948</v>
      </c>
      <c r="JNV1" s="1" t="s">
        <v>7949</v>
      </c>
      <c r="JNW1" s="1" t="s">
        <v>7950</v>
      </c>
      <c r="JNX1" s="1" t="s">
        <v>7951</v>
      </c>
      <c r="JNY1" s="1" t="s">
        <v>7952</v>
      </c>
      <c r="JNZ1" s="1" t="s">
        <v>7953</v>
      </c>
      <c r="JOA1" s="1" t="s">
        <v>7954</v>
      </c>
      <c r="JOB1" s="1" t="s">
        <v>7955</v>
      </c>
      <c r="JOC1" s="1" t="s">
        <v>7956</v>
      </c>
      <c r="JOD1" s="1" t="s">
        <v>7957</v>
      </c>
      <c r="JOE1" s="1" t="s">
        <v>7958</v>
      </c>
      <c r="JOF1" s="1" t="s">
        <v>7959</v>
      </c>
      <c r="JOG1" s="1" t="s">
        <v>7960</v>
      </c>
      <c r="JOH1" s="1" t="s">
        <v>7961</v>
      </c>
      <c r="JOI1" s="1" t="s">
        <v>7962</v>
      </c>
      <c r="JOJ1" s="1" t="s">
        <v>7963</v>
      </c>
      <c r="JOK1" s="1" t="s">
        <v>7964</v>
      </c>
      <c r="JOL1" s="1" t="s">
        <v>7965</v>
      </c>
      <c r="JOM1" s="1" t="s">
        <v>7966</v>
      </c>
      <c r="JON1" s="1" t="s">
        <v>7967</v>
      </c>
      <c r="JOO1" s="1" t="s">
        <v>7968</v>
      </c>
      <c r="JOP1" s="1" t="s">
        <v>7969</v>
      </c>
      <c r="JOQ1" s="1" t="s">
        <v>7970</v>
      </c>
      <c r="JOR1" s="1" t="s">
        <v>7971</v>
      </c>
      <c r="JOS1" s="1" t="s">
        <v>7972</v>
      </c>
      <c r="JOT1" s="1" t="s">
        <v>7973</v>
      </c>
      <c r="JOU1" s="1" t="s">
        <v>7974</v>
      </c>
      <c r="JOV1" s="1" t="s">
        <v>7975</v>
      </c>
      <c r="JOW1" s="1" t="s">
        <v>7976</v>
      </c>
      <c r="JOX1" s="1" t="s">
        <v>7977</v>
      </c>
      <c r="JOY1" s="1" t="s">
        <v>7978</v>
      </c>
      <c r="JOZ1" s="1" t="s">
        <v>7979</v>
      </c>
      <c r="JPA1" s="1" t="s">
        <v>7980</v>
      </c>
      <c r="JPB1" s="1" t="s">
        <v>7981</v>
      </c>
      <c r="JPC1" s="1" t="s">
        <v>7982</v>
      </c>
      <c r="JPD1" s="1" t="s">
        <v>7983</v>
      </c>
      <c r="JPE1" s="1" t="s">
        <v>7984</v>
      </c>
      <c r="JPF1" s="1" t="s">
        <v>7985</v>
      </c>
      <c r="JPG1" s="1" t="s">
        <v>7986</v>
      </c>
      <c r="JPH1" s="1" t="s">
        <v>7987</v>
      </c>
      <c r="JPI1" s="1" t="s">
        <v>7988</v>
      </c>
      <c r="JPJ1" s="1" t="s">
        <v>7989</v>
      </c>
      <c r="JPK1" s="1" t="s">
        <v>7990</v>
      </c>
      <c r="JPL1" s="1" t="s">
        <v>7991</v>
      </c>
      <c r="JPM1" s="1" t="s">
        <v>7992</v>
      </c>
      <c r="JPN1" s="1" t="s">
        <v>7993</v>
      </c>
      <c r="JPO1" s="1" t="s">
        <v>7994</v>
      </c>
      <c r="JPP1" s="1" t="s">
        <v>7995</v>
      </c>
      <c r="JPQ1" s="1" t="s">
        <v>7996</v>
      </c>
      <c r="JPR1" s="1" t="s">
        <v>7997</v>
      </c>
      <c r="JPS1" s="1" t="s">
        <v>7998</v>
      </c>
      <c r="JPT1" s="1" t="s">
        <v>7999</v>
      </c>
      <c r="JPU1" s="1" t="s">
        <v>8000</v>
      </c>
      <c r="JPV1" s="1" t="s">
        <v>8001</v>
      </c>
      <c r="JPW1" s="1" t="s">
        <v>8002</v>
      </c>
      <c r="JPX1" s="1" t="s">
        <v>8003</v>
      </c>
      <c r="JPY1" s="1" t="s">
        <v>8004</v>
      </c>
      <c r="JPZ1" s="1" t="s">
        <v>8005</v>
      </c>
      <c r="JQA1" s="1" t="s">
        <v>8006</v>
      </c>
      <c r="JQB1" s="1" t="s">
        <v>8007</v>
      </c>
      <c r="JQC1" s="1" t="s">
        <v>8008</v>
      </c>
      <c r="JQD1" s="1" t="s">
        <v>8009</v>
      </c>
      <c r="JQE1" s="1" t="s">
        <v>8010</v>
      </c>
      <c r="JQF1" s="1" t="s">
        <v>8011</v>
      </c>
      <c r="JQG1" s="1" t="s">
        <v>8012</v>
      </c>
      <c r="JQH1" s="1" t="s">
        <v>8013</v>
      </c>
      <c r="JQI1" s="1" t="s">
        <v>8014</v>
      </c>
      <c r="JQJ1" s="1" t="s">
        <v>8015</v>
      </c>
      <c r="JQK1" s="1" t="s">
        <v>8016</v>
      </c>
      <c r="JQL1" s="1" t="s">
        <v>8017</v>
      </c>
      <c r="JQM1" s="1" t="s">
        <v>8018</v>
      </c>
      <c r="JQN1" s="1" t="s">
        <v>8019</v>
      </c>
      <c r="JQO1" s="1" t="s">
        <v>8020</v>
      </c>
      <c r="JQP1" s="1" t="s">
        <v>8021</v>
      </c>
      <c r="JQQ1" s="1" t="s">
        <v>8022</v>
      </c>
      <c r="JQR1" s="1" t="s">
        <v>8023</v>
      </c>
      <c r="JQS1" s="1" t="s">
        <v>8024</v>
      </c>
      <c r="JQT1" s="1" t="s">
        <v>8025</v>
      </c>
      <c r="JQU1" s="1" t="s">
        <v>8026</v>
      </c>
      <c r="JQV1" s="1" t="s">
        <v>8027</v>
      </c>
      <c r="JQW1" s="1" t="s">
        <v>8028</v>
      </c>
      <c r="JQX1" s="1" t="s">
        <v>8029</v>
      </c>
      <c r="JQY1" s="1" t="s">
        <v>8030</v>
      </c>
      <c r="JQZ1" s="1" t="s">
        <v>8031</v>
      </c>
      <c r="JRA1" s="1" t="s">
        <v>8032</v>
      </c>
      <c r="JRB1" s="1" t="s">
        <v>8033</v>
      </c>
      <c r="JRC1" s="1" t="s">
        <v>8034</v>
      </c>
      <c r="JRD1" s="1" t="s">
        <v>8035</v>
      </c>
      <c r="JRE1" s="1" t="s">
        <v>8036</v>
      </c>
      <c r="JRF1" s="1" t="s">
        <v>8037</v>
      </c>
      <c r="JRG1" s="1" t="s">
        <v>8038</v>
      </c>
      <c r="JRH1" s="1" t="s">
        <v>8039</v>
      </c>
      <c r="JRI1" s="1" t="s">
        <v>8040</v>
      </c>
      <c r="JRJ1" s="1" t="s">
        <v>8041</v>
      </c>
      <c r="JRK1" s="1" t="s">
        <v>8042</v>
      </c>
      <c r="JRL1" s="1" t="s">
        <v>8043</v>
      </c>
      <c r="JRM1" s="1" t="s">
        <v>8044</v>
      </c>
      <c r="JRN1" s="1" t="s">
        <v>8045</v>
      </c>
      <c r="JRO1" s="1" t="s">
        <v>8046</v>
      </c>
      <c r="JRP1" s="1" t="s">
        <v>8047</v>
      </c>
      <c r="JRQ1" s="1" t="s">
        <v>8048</v>
      </c>
      <c r="JRR1" s="1" t="s">
        <v>8049</v>
      </c>
      <c r="JRS1" s="1" t="s">
        <v>8050</v>
      </c>
      <c r="JRT1" s="1" t="s">
        <v>8051</v>
      </c>
      <c r="JRU1" s="1" t="s">
        <v>8052</v>
      </c>
      <c r="JRV1" s="1" t="s">
        <v>8053</v>
      </c>
      <c r="JRW1" s="1" t="s">
        <v>8054</v>
      </c>
      <c r="JRX1" s="1" t="s">
        <v>8055</v>
      </c>
      <c r="JRY1" s="1" t="s">
        <v>8056</v>
      </c>
      <c r="JRZ1" s="1" t="s">
        <v>8057</v>
      </c>
      <c r="JSA1" s="1" t="s">
        <v>8058</v>
      </c>
      <c r="JSB1" s="1" t="s">
        <v>8059</v>
      </c>
      <c r="JSC1" s="1" t="s">
        <v>8060</v>
      </c>
      <c r="JSD1" s="1" t="s">
        <v>8061</v>
      </c>
      <c r="JSE1" s="1" t="s">
        <v>8062</v>
      </c>
      <c r="JSF1" s="1" t="s">
        <v>8063</v>
      </c>
      <c r="JSG1" s="1" t="s">
        <v>8064</v>
      </c>
      <c r="JSH1" s="1" t="s">
        <v>8065</v>
      </c>
      <c r="JSI1" s="1" t="s">
        <v>8066</v>
      </c>
      <c r="JSJ1" s="1" t="s">
        <v>8067</v>
      </c>
      <c r="JSK1" s="1" t="s">
        <v>8068</v>
      </c>
      <c r="JSL1" s="1" t="s">
        <v>8069</v>
      </c>
      <c r="JSM1" s="1" t="s">
        <v>8070</v>
      </c>
      <c r="JSN1" s="1" t="s">
        <v>8071</v>
      </c>
      <c r="JSO1" s="1" t="s">
        <v>8072</v>
      </c>
      <c r="JSP1" s="1" t="s">
        <v>8073</v>
      </c>
      <c r="JSQ1" s="1" t="s">
        <v>8074</v>
      </c>
      <c r="JSR1" s="1" t="s">
        <v>8075</v>
      </c>
      <c r="JSS1" s="1" t="s">
        <v>8076</v>
      </c>
      <c r="JST1" s="1" t="s">
        <v>8077</v>
      </c>
      <c r="JSU1" s="1" t="s">
        <v>8078</v>
      </c>
      <c r="JSV1" s="1" t="s">
        <v>8079</v>
      </c>
      <c r="JSW1" s="1" t="s">
        <v>8080</v>
      </c>
      <c r="JSX1" s="1" t="s">
        <v>8081</v>
      </c>
      <c r="JSY1" s="1" t="s">
        <v>8082</v>
      </c>
      <c r="JSZ1" s="1" t="s">
        <v>8083</v>
      </c>
      <c r="JTA1" s="1" t="s">
        <v>8084</v>
      </c>
      <c r="JTB1" s="1" t="s">
        <v>8085</v>
      </c>
      <c r="JTC1" s="1" t="s">
        <v>8086</v>
      </c>
      <c r="JTD1" s="1" t="s">
        <v>8087</v>
      </c>
      <c r="JTE1" s="1" t="s">
        <v>8088</v>
      </c>
      <c r="JTF1" s="1" t="s">
        <v>8089</v>
      </c>
      <c r="JTG1" s="1" t="s">
        <v>8090</v>
      </c>
      <c r="JTH1" s="1" t="s">
        <v>8091</v>
      </c>
      <c r="JTI1" s="1" t="s">
        <v>8092</v>
      </c>
      <c r="JTJ1" s="1" t="s">
        <v>8093</v>
      </c>
      <c r="JTK1" s="1" t="s">
        <v>8094</v>
      </c>
      <c r="JTL1" s="1" t="s">
        <v>8095</v>
      </c>
      <c r="JTM1" s="1" t="s">
        <v>8096</v>
      </c>
      <c r="JTN1" s="1" t="s">
        <v>8097</v>
      </c>
      <c r="JTO1" s="1" t="s">
        <v>8098</v>
      </c>
      <c r="JTP1" s="1" t="s">
        <v>8099</v>
      </c>
      <c r="JTQ1" s="1" t="s">
        <v>8100</v>
      </c>
      <c r="JTR1" s="1" t="s">
        <v>8101</v>
      </c>
      <c r="JTS1" s="1" t="s">
        <v>8102</v>
      </c>
      <c r="JTT1" s="1" t="s">
        <v>8103</v>
      </c>
      <c r="JTU1" s="1" t="s">
        <v>8104</v>
      </c>
      <c r="JTV1" s="1" t="s">
        <v>8105</v>
      </c>
      <c r="JTW1" s="1" t="s">
        <v>8106</v>
      </c>
      <c r="JTX1" s="1" t="s">
        <v>8107</v>
      </c>
      <c r="JTY1" s="1" t="s">
        <v>8108</v>
      </c>
      <c r="JTZ1" s="1" t="s">
        <v>8109</v>
      </c>
      <c r="JUA1" s="1" t="s">
        <v>8110</v>
      </c>
      <c r="JUB1" s="1" t="s">
        <v>8111</v>
      </c>
      <c r="JUC1" s="1" t="s">
        <v>8112</v>
      </c>
      <c r="JUD1" s="1" t="s">
        <v>8113</v>
      </c>
      <c r="JUE1" s="1" t="s">
        <v>8114</v>
      </c>
      <c r="JUF1" s="1" t="s">
        <v>8115</v>
      </c>
      <c r="JUG1" s="1" t="s">
        <v>8116</v>
      </c>
      <c r="JUH1" s="1" t="s">
        <v>8117</v>
      </c>
      <c r="JUI1" s="1" t="s">
        <v>8118</v>
      </c>
      <c r="JUJ1" s="1" t="s">
        <v>8119</v>
      </c>
      <c r="JUK1" s="1" t="s">
        <v>8120</v>
      </c>
      <c r="JUL1" s="1" t="s">
        <v>8121</v>
      </c>
      <c r="JUM1" s="1" t="s">
        <v>8122</v>
      </c>
      <c r="JUN1" s="1" t="s">
        <v>8123</v>
      </c>
      <c r="JUO1" s="1" t="s">
        <v>8124</v>
      </c>
      <c r="JUP1" s="1" t="s">
        <v>8125</v>
      </c>
      <c r="JUQ1" s="1" t="s">
        <v>8126</v>
      </c>
      <c r="JUR1" s="1" t="s">
        <v>8127</v>
      </c>
      <c r="JUS1" s="1" t="s">
        <v>8128</v>
      </c>
      <c r="JUT1" s="1" t="s">
        <v>8129</v>
      </c>
      <c r="JUU1" s="1" t="s">
        <v>8130</v>
      </c>
      <c r="JUV1" s="1" t="s">
        <v>8131</v>
      </c>
      <c r="JUW1" s="1" t="s">
        <v>8132</v>
      </c>
      <c r="JUX1" s="1" t="s">
        <v>8133</v>
      </c>
      <c r="JUY1" s="1" t="s">
        <v>8134</v>
      </c>
      <c r="JUZ1" s="1" t="s">
        <v>8135</v>
      </c>
      <c r="JVA1" s="1" t="s">
        <v>8136</v>
      </c>
      <c r="JVB1" s="1" t="s">
        <v>8137</v>
      </c>
      <c r="JVC1" s="1" t="s">
        <v>8138</v>
      </c>
      <c r="JVD1" s="1" t="s">
        <v>8139</v>
      </c>
      <c r="JVE1" s="1" t="s">
        <v>8140</v>
      </c>
      <c r="JVF1" s="1" t="s">
        <v>8141</v>
      </c>
      <c r="JVG1" s="1" t="s">
        <v>8142</v>
      </c>
      <c r="JVH1" s="1" t="s">
        <v>8143</v>
      </c>
      <c r="JVI1" s="1" t="s">
        <v>8144</v>
      </c>
      <c r="JVJ1" s="1" t="s">
        <v>8145</v>
      </c>
      <c r="JVK1" s="1" t="s">
        <v>8146</v>
      </c>
      <c r="JVL1" s="1" t="s">
        <v>8147</v>
      </c>
      <c r="JVM1" s="1" t="s">
        <v>8148</v>
      </c>
      <c r="JVN1" s="1" t="s">
        <v>8149</v>
      </c>
      <c r="JVO1" s="1" t="s">
        <v>8150</v>
      </c>
      <c r="JVP1" s="1" t="s">
        <v>8151</v>
      </c>
      <c r="JVQ1" s="1" t="s">
        <v>8152</v>
      </c>
      <c r="JVR1" s="1" t="s">
        <v>8153</v>
      </c>
      <c r="JVS1" s="1" t="s">
        <v>8154</v>
      </c>
      <c r="JVT1" s="1" t="s">
        <v>8155</v>
      </c>
      <c r="JVU1" s="1" t="s">
        <v>8156</v>
      </c>
      <c r="JVV1" s="1" t="s">
        <v>8157</v>
      </c>
      <c r="JVW1" s="1" t="s">
        <v>8158</v>
      </c>
      <c r="JVX1" s="1" t="s">
        <v>8159</v>
      </c>
      <c r="JVY1" s="1" t="s">
        <v>8160</v>
      </c>
      <c r="JVZ1" s="1" t="s">
        <v>8161</v>
      </c>
      <c r="JWA1" s="1" t="s">
        <v>8162</v>
      </c>
      <c r="JWB1" s="1" t="s">
        <v>8163</v>
      </c>
      <c r="JWC1" s="1" t="s">
        <v>8164</v>
      </c>
      <c r="JWD1" s="1" t="s">
        <v>8165</v>
      </c>
      <c r="JWE1" s="1" t="s">
        <v>8166</v>
      </c>
      <c r="JWF1" s="1" t="s">
        <v>8167</v>
      </c>
      <c r="JWG1" s="1" t="s">
        <v>8168</v>
      </c>
      <c r="JWH1" s="1" t="s">
        <v>8169</v>
      </c>
      <c r="JWI1" s="1" t="s">
        <v>8170</v>
      </c>
      <c r="JWJ1" s="1" t="s">
        <v>8171</v>
      </c>
      <c r="JWK1" s="1" t="s">
        <v>8172</v>
      </c>
      <c r="JWL1" s="1" t="s">
        <v>8173</v>
      </c>
      <c r="JWM1" s="1" t="s">
        <v>8174</v>
      </c>
      <c r="JWN1" s="1" t="s">
        <v>8175</v>
      </c>
      <c r="JWO1" s="1" t="s">
        <v>8176</v>
      </c>
      <c r="JWP1" s="1" t="s">
        <v>8177</v>
      </c>
      <c r="JWQ1" s="1" t="s">
        <v>8178</v>
      </c>
      <c r="JWR1" s="1" t="s">
        <v>8179</v>
      </c>
      <c r="JWS1" s="1" t="s">
        <v>8180</v>
      </c>
      <c r="JWT1" s="1" t="s">
        <v>8181</v>
      </c>
      <c r="JWU1" s="1" t="s">
        <v>8182</v>
      </c>
      <c r="JWV1" s="1" t="s">
        <v>8183</v>
      </c>
      <c r="JWW1" s="1" t="s">
        <v>8184</v>
      </c>
      <c r="JWX1" s="1" t="s">
        <v>8185</v>
      </c>
      <c r="JWY1" s="1" t="s">
        <v>8186</v>
      </c>
      <c r="JWZ1" s="1" t="s">
        <v>8187</v>
      </c>
      <c r="JXA1" s="1" t="s">
        <v>8188</v>
      </c>
      <c r="JXB1" s="1" t="s">
        <v>8189</v>
      </c>
      <c r="JXC1" s="1" t="s">
        <v>8190</v>
      </c>
      <c r="JXD1" s="1" t="s">
        <v>8191</v>
      </c>
      <c r="JXE1" s="1" t="s">
        <v>8192</v>
      </c>
      <c r="JXF1" s="1" t="s">
        <v>8193</v>
      </c>
      <c r="JXG1" s="1" t="s">
        <v>8194</v>
      </c>
      <c r="JXH1" s="1" t="s">
        <v>8195</v>
      </c>
      <c r="JXI1" s="1" t="s">
        <v>8196</v>
      </c>
      <c r="JXJ1" s="1" t="s">
        <v>8197</v>
      </c>
      <c r="JXK1" s="1" t="s">
        <v>8198</v>
      </c>
      <c r="JXL1" s="1" t="s">
        <v>8199</v>
      </c>
      <c r="JXM1" s="1" t="s">
        <v>8200</v>
      </c>
      <c r="JXN1" s="1" t="s">
        <v>8201</v>
      </c>
      <c r="JXO1" s="1" t="s">
        <v>8202</v>
      </c>
      <c r="JXP1" s="1" t="s">
        <v>8203</v>
      </c>
      <c r="JXQ1" s="1" t="s">
        <v>8204</v>
      </c>
      <c r="JXR1" s="1" t="s">
        <v>8205</v>
      </c>
      <c r="JXS1" s="1" t="s">
        <v>8206</v>
      </c>
      <c r="JXT1" s="1" t="s">
        <v>8207</v>
      </c>
      <c r="JXU1" s="1" t="s">
        <v>8208</v>
      </c>
      <c r="JXV1" s="1" t="s">
        <v>8209</v>
      </c>
      <c r="JXW1" s="1" t="s">
        <v>8210</v>
      </c>
      <c r="JXX1" s="1" t="s">
        <v>8211</v>
      </c>
      <c r="JXY1" s="1" t="s">
        <v>8212</v>
      </c>
      <c r="JXZ1" s="1" t="s">
        <v>8213</v>
      </c>
      <c r="JYA1" s="1" t="s">
        <v>8214</v>
      </c>
      <c r="JYB1" s="1" t="s">
        <v>8215</v>
      </c>
      <c r="JYC1" s="1" t="s">
        <v>8216</v>
      </c>
      <c r="JYD1" s="1" t="s">
        <v>8217</v>
      </c>
      <c r="JYE1" s="1" t="s">
        <v>8218</v>
      </c>
      <c r="JYF1" s="1" t="s">
        <v>8219</v>
      </c>
      <c r="JYG1" s="1" t="s">
        <v>8220</v>
      </c>
      <c r="JYH1" s="1" t="s">
        <v>8221</v>
      </c>
      <c r="JYI1" s="1" t="s">
        <v>8222</v>
      </c>
      <c r="JYJ1" s="1" t="s">
        <v>8223</v>
      </c>
      <c r="JYK1" s="1" t="s">
        <v>8224</v>
      </c>
      <c r="JYL1" s="1" t="s">
        <v>8225</v>
      </c>
      <c r="JYM1" s="1" t="s">
        <v>8226</v>
      </c>
      <c r="JYN1" s="1" t="s">
        <v>8227</v>
      </c>
      <c r="JYO1" s="1" t="s">
        <v>8228</v>
      </c>
      <c r="JYP1" s="1" t="s">
        <v>8229</v>
      </c>
      <c r="JYQ1" s="1" t="s">
        <v>8230</v>
      </c>
      <c r="JYR1" s="1" t="s">
        <v>8231</v>
      </c>
      <c r="JYS1" s="1" t="s">
        <v>8232</v>
      </c>
      <c r="JYT1" s="1" t="s">
        <v>8233</v>
      </c>
      <c r="JYU1" s="1" t="s">
        <v>8234</v>
      </c>
      <c r="JYV1" s="1" t="s">
        <v>8235</v>
      </c>
      <c r="JYW1" s="1" t="s">
        <v>8236</v>
      </c>
      <c r="JYX1" s="1" t="s">
        <v>8237</v>
      </c>
      <c r="JYY1" s="1" t="s">
        <v>8238</v>
      </c>
      <c r="JYZ1" s="1" t="s">
        <v>8239</v>
      </c>
      <c r="JZA1" s="1" t="s">
        <v>8240</v>
      </c>
      <c r="JZB1" s="1" t="s">
        <v>8241</v>
      </c>
      <c r="JZC1" s="1" t="s">
        <v>8242</v>
      </c>
      <c r="JZD1" s="1" t="s">
        <v>8243</v>
      </c>
      <c r="JZE1" s="1" t="s">
        <v>8244</v>
      </c>
      <c r="JZF1" s="1" t="s">
        <v>8245</v>
      </c>
      <c r="JZG1" s="1" t="s">
        <v>8246</v>
      </c>
      <c r="JZH1" s="1" t="s">
        <v>8247</v>
      </c>
      <c r="JZI1" s="1" t="s">
        <v>8248</v>
      </c>
      <c r="JZJ1" s="1" t="s">
        <v>8249</v>
      </c>
      <c r="JZK1" s="1" t="s">
        <v>8250</v>
      </c>
      <c r="JZL1" s="1" t="s">
        <v>8251</v>
      </c>
      <c r="JZM1" s="1" t="s">
        <v>8252</v>
      </c>
      <c r="JZN1" s="1" t="s">
        <v>8253</v>
      </c>
      <c r="JZO1" s="1" t="s">
        <v>8254</v>
      </c>
      <c r="JZP1" s="1" t="s">
        <v>8255</v>
      </c>
      <c r="JZQ1" s="1" t="s">
        <v>8256</v>
      </c>
      <c r="JZR1" s="1" t="s">
        <v>8257</v>
      </c>
      <c r="JZS1" s="1" t="s">
        <v>8258</v>
      </c>
      <c r="JZT1" s="1" t="s">
        <v>8259</v>
      </c>
      <c r="JZU1" s="1" t="s">
        <v>8260</v>
      </c>
      <c r="JZV1" s="1" t="s">
        <v>8261</v>
      </c>
      <c r="JZW1" s="1" t="s">
        <v>8262</v>
      </c>
      <c r="JZX1" s="1" t="s">
        <v>8263</v>
      </c>
      <c r="JZY1" s="1" t="s">
        <v>8264</v>
      </c>
      <c r="JZZ1" s="1" t="s">
        <v>8265</v>
      </c>
      <c r="KAA1" s="1" t="s">
        <v>8266</v>
      </c>
      <c r="KAB1" s="1" t="s">
        <v>8267</v>
      </c>
      <c r="KAC1" s="1" t="s">
        <v>8268</v>
      </c>
      <c r="KAD1" s="1" t="s">
        <v>8269</v>
      </c>
      <c r="KAE1" s="1" t="s">
        <v>8270</v>
      </c>
      <c r="KAF1" s="1" t="s">
        <v>8271</v>
      </c>
      <c r="KAG1" s="1" t="s">
        <v>8272</v>
      </c>
      <c r="KAH1" s="1" t="s">
        <v>8273</v>
      </c>
      <c r="KAI1" s="1" t="s">
        <v>8274</v>
      </c>
      <c r="KAJ1" s="1" t="s">
        <v>8275</v>
      </c>
      <c r="KAK1" s="1" t="s">
        <v>8276</v>
      </c>
      <c r="KAL1" s="1" t="s">
        <v>8277</v>
      </c>
      <c r="KAM1" s="1" t="s">
        <v>8278</v>
      </c>
      <c r="KAN1" s="1" t="s">
        <v>8279</v>
      </c>
      <c r="KAO1" s="1" t="s">
        <v>8280</v>
      </c>
      <c r="KAP1" s="1" t="s">
        <v>8281</v>
      </c>
      <c r="KAQ1" s="1" t="s">
        <v>8282</v>
      </c>
      <c r="KAR1" s="1" t="s">
        <v>8283</v>
      </c>
      <c r="KAS1" s="1" t="s">
        <v>8284</v>
      </c>
      <c r="KAT1" s="1" t="s">
        <v>8285</v>
      </c>
      <c r="KAU1" s="1" t="s">
        <v>8286</v>
      </c>
      <c r="KAV1" s="1" t="s">
        <v>8287</v>
      </c>
      <c r="KAW1" s="1" t="s">
        <v>8288</v>
      </c>
      <c r="KAX1" s="1" t="s">
        <v>8289</v>
      </c>
      <c r="KAY1" s="1" t="s">
        <v>8290</v>
      </c>
      <c r="KAZ1" s="1" t="s">
        <v>8291</v>
      </c>
      <c r="KBA1" s="1" t="s">
        <v>8292</v>
      </c>
      <c r="KBB1" s="1" t="s">
        <v>8293</v>
      </c>
      <c r="KBC1" s="1" t="s">
        <v>8294</v>
      </c>
      <c r="KBD1" s="1" t="s">
        <v>8295</v>
      </c>
      <c r="KBE1" s="1" t="s">
        <v>8296</v>
      </c>
      <c r="KBF1" s="1" t="s">
        <v>8297</v>
      </c>
      <c r="KBG1" s="1" t="s">
        <v>8298</v>
      </c>
      <c r="KBH1" s="1" t="s">
        <v>8299</v>
      </c>
      <c r="KBI1" s="1" t="s">
        <v>8300</v>
      </c>
      <c r="KBJ1" s="1" t="s">
        <v>8301</v>
      </c>
      <c r="KBK1" s="1" t="s">
        <v>8302</v>
      </c>
      <c r="KBL1" s="1" t="s">
        <v>8303</v>
      </c>
      <c r="KBM1" s="1" t="s">
        <v>8304</v>
      </c>
      <c r="KBN1" s="1" t="s">
        <v>8305</v>
      </c>
      <c r="KBO1" s="1" t="s">
        <v>8306</v>
      </c>
      <c r="KBP1" s="1" t="s">
        <v>8307</v>
      </c>
      <c r="KBQ1" s="1" t="s">
        <v>8308</v>
      </c>
      <c r="KBR1" s="1" t="s">
        <v>8309</v>
      </c>
      <c r="KBS1" s="1" t="s">
        <v>8310</v>
      </c>
      <c r="KBT1" s="1" t="s">
        <v>8311</v>
      </c>
      <c r="KBU1" s="1" t="s">
        <v>8312</v>
      </c>
      <c r="KBV1" s="1" t="s">
        <v>8313</v>
      </c>
      <c r="KBW1" s="1" t="s">
        <v>8314</v>
      </c>
      <c r="KBX1" s="1" t="s">
        <v>8315</v>
      </c>
      <c r="KBY1" s="1" t="s">
        <v>8316</v>
      </c>
      <c r="KBZ1" s="1" t="s">
        <v>8317</v>
      </c>
      <c r="KCA1" s="1" t="s">
        <v>8318</v>
      </c>
      <c r="KCB1" s="1" t="s">
        <v>8319</v>
      </c>
      <c r="KCC1" s="1" t="s">
        <v>8320</v>
      </c>
      <c r="KCD1" s="1" t="s">
        <v>8321</v>
      </c>
      <c r="KCE1" s="1" t="s">
        <v>8322</v>
      </c>
      <c r="KCF1" s="1" t="s">
        <v>8323</v>
      </c>
      <c r="KCG1" s="1" t="s">
        <v>8324</v>
      </c>
      <c r="KCH1" s="1" t="s">
        <v>8325</v>
      </c>
      <c r="KCI1" s="1" t="s">
        <v>8326</v>
      </c>
      <c r="KCJ1" s="1" t="s">
        <v>8327</v>
      </c>
      <c r="KCK1" s="1" t="s">
        <v>8328</v>
      </c>
      <c r="KCL1" s="1" t="s">
        <v>8329</v>
      </c>
      <c r="KCM1" s="1" t="s">
        <v>8330</v>
      </c>
      <c r="KCN1" s="1" t="s">
        <v>8331</v>
      </c>
      <c r="KCO1" s="1" t="s">
        <v>8332</v>
      </c>
      <c r="KCP1" s="1" t="s">
        <v>8333</v>
      </c>
      <c r="KCQ1" s="1" t="s">
        <v>8334</v>
      </c>
      <c r="KCR1" s="1" t="s">
        <v>8335</v>
      </c>
      <c r="KCS1" s="1" t="s">
        <v>8336</v>
      </c>
      <c r="KCT1" s="1" t="s">
        <v>8337</v>
      </c>
      <c r="KCU1" s="1" t="s">
        <v>8338</v>
      </c>
      <c r="KCV1" s="1" t="s">
        <v>8339</v>
      </c>
      <c r="KCW1" s="1" t="s">
        <v>8340</v>
      </c>
      <c r="KCX1" s="1" t="s">
        <v>8341</v>
      </c>
      <c r="KCY1" s="1" t="s">
        <v>8342</v>
      </c>
      <c r="KCZ1" s="1" t="s">
        <v>8343</v>
      </c>
      <c r="KDA1" s="1" t="s">
        <v>8344</v>
      </c>
      <c r="KDB1" s="1" t="s">
        <v>8345</v>
      </c>
      <c r="KDC1" s="1" t="s">
        <v>8346</v>
      </c>
      <c r="KDD1" s="1" t="s">
        <v>8347</v>
      </c>
      <c r="KDE1" s="1" t="s">
        <v>8348</v>
      </c>
      <c r="KDF1" s="1" t="s">
        <v>8349</v>
      </c>
      <c r="KDG1" s="1" t="s">
        <v>8350</v>
      </c>
      <c r="KDH1" s="1" t="s">
        <v>8351</v>
      </c>
      <c r="KDI1" s="1" t="s">
        <v>8352</v>
      </c>
      <c r="KDJ1" s="1" t="s">
        <v>8353</v>
      </c>
      <c r="KDK1" s="1" t="s">
        <v>8354</v>
      </c>
      <c r="KDL1" s="1" t="s">
        <v>8355</v>
      </c>
      <c r="KDM1" s="1" t="s">
        <v>8356</v>
      </c>
      <c r="KDN1" s="1" t="s">
        <v>8357</v>
      </c>
      <c r="KDO1" s="1" t="s">
        <v>8358</v>
      </c>
      <c r="KDP1" s="1" t="s">
        <v>8359</v>
      </c>
      <c r="KDQ1" s="1" t="s">
        <v>8360</v>
      </c>
      <c r="KDR1" s="1" t="s">
        <v>8361</v>
      </c>
      <c r="KDS1" s="1" t="s">
        <v>8362</v>
      </c>
      <c r="KDT1" s="1" t="s">
        <v>8363</v>
      </c>
      <c r="KDU1" s="1" t="s">
        <v>8364</v>
      </c>
      <c r="KDV1" s="1" t="s">
        <v>8365</v>
      </c>
      <c r="KDW1" s="1" t="s">
        <v>8366</v>
      </c>
      <c r="KDX1" s="1" t="s">
        <v>8367</v>
      </c>
      <c r="KDY1" s="1" t="s">
        <v>8368</v>
      </c>
      <c r="KDZ1" s="1" t="s">
        <v>8369</v>
      </c>
      <c r="KEA1" s="1" t="s">
        <v>8370</v>
      </c>
      <c r="KEB1" s="1" t="s">
        <v>8371</v>
      </c>
      <c r="KEC1" s="1" t="s">
        <v>8372</v>
      </c>
      <c r="KED1" s="1" t="s">
        <v>8373</v>
      </c>
      <c r="KEE1" s="1" t="s">
        <v>8374</v>
      </c>
      <c r="KEF1" s="1" t="s">
        <v>8375</v>
      </c>
      <c r="KEG1" s="1" t="s">
        <v>8376</v>
      </c>
      <c r="KEH1" s="1" t="s">
        <v>8377</v>
      </c>
      <c r="KEI1" s="1" t="s">
        <v>8378</v>
      </c>
      <c r="KEJ1" s="1" t="s">
        <v>8379</v>
      </c>
      <c r="KEK1" s="1" t="s">
        <v>8380</v>
      </c>
      <c r="KEL1" s="1" t="s">
        <v>8381</v>
      </c>
      <c r="KEM1" s="1" t="s">
        <v>8382</v>
      </c>
      <c r="KEN1" s="1" t="s">
        <v>8383</v>
      </c>
      <c r="KEO1" s="1" t="s">
        <v>8384</v>
      </c>
      <c r="KEP1" s="1" t="s">
        <v>8385</v>
      </c>
      <c r="KEQ1" s="1" t="s">
        <v>8386</v>
      </c>
      <c r="KER1" s="1" t="s">
        <v>8387</v>
      </c>
      <c r="KES1" s="1" t="s">
        <v>8388</v>
      </c>
      <c r="KET1" s="1" t="s">
        <v>8389</v>
      </c>
      <c r="KEU1" s="1" t="s">
        <v>8390</v>
      </c>
      <c r="KEV1" s="1" t="s">
        <v>8391</v>
      </c>
      <c r="KEW1" s="1" t="s">
        <v>8392</v>
      </c>
      <c r="KEX1" s="1" t="s">
        <v>8393</v>
      </c>
      <c r="KEY1" s="1" t="s">
        <v>8394</v>
      </c>
      <c r="KEZ1" s="1" t="s">
        <v>8395</v>
      </c>
      <c r="KFA1" s="1" t="s">
        <v>8396</v>
      </c>
      <c r="KFB1" s="1" t="s">
        <v>8397</v>
      </c>
      <c r="KFC1" s="1" t="s">
        <v>8398</v>
      </c>
      <c r="KFD1" s="1" t="s">
        <v>8399</v>
      </c>
      <c r="KFE1" s="1" t="s">
        <v>8400</v>
      </c>
      <c r="KFF1" s="1" t="s">
        <v>8401</v>
      </c>
      <c r="KFG1" s="1" t="s">
        <v>8402</v>
      </c>
      <c r="KFH1" s="1" t="s">
        <v>8403</v>
      </c>
      <c r="KFI1" s="1" t="s">
        <v>8404</v>
      </c>
      <c r="KFJ1" s="1" t="s">
        <v>8405</v>
      </c>
      <c r="KFK1" s="1" t="s">
        <v>8406</v>
      </c>
      <c r="KFL1" s="1" t="s">
        <v>8407</v>
      </c>
      <c r="KFM1" s="1" t="s">
        <v>8408</v>
      </c>
      <c r="KFN1" s="1" t="s">
        <v>8409</v>
      </c>
      <c r="KFO1" s="1" t="s">
        <v>8410</v>
      </c>
      <c r="KFP1" s="1" t="s">
        <v>8411</v>
      </c>
      <c r="KFQ1" s="1" t="s">
        <v>8412</v>
      </c>
      <c r="KFR1" s="1" t="s">
        <v>8413</v>
      </c>
      <c r="KFS1" s="1" t="s">
        <v>8414</v>
      </c>
      <c r="KFT1" s="1" t="s">
        <v>8415</v>
      </c>
      <c r="KFU1" s="1" t="s">
        <v>8416</v>
      </c>
      <c r="KFV1" s="1" t="s">
        <v>8417</v>
      </c>
      <c r="KFW1" s="1" t="s">
        <v>8418</v>
      </c>
      <c r="KFX1" s="1" t="s">
        <v>8419</v>
      </c>
      <c r="KFY1" s="1" t="s">
        <v>8420</v>
      </c>
      <c r="KFZ1" s="1" t="s">
        <v>8421</v>
      </c>
      <c r="KGA1" s="1" t="s">
        <v>8422</v>
      </c>
      <c r="KGB1" s="1" t="s">
        <v>8423</v>
      </c>
      <c r="KGC1" s="1" t="s">
        <v>8424</v>
      </c>
      <c r="KGD1" s="1" t="s">
        <v>8425</v>
      </c>
      <c r="KGE1" s="1" t="s">
        <v>8426</v>
      </c>
      <c r="KGF1" s="1" t="s">
        <v>8427</v>
      </c>
      <c r="KGG1" s="1" t="s">
        <v>8428</v>
      </c>
      <c r="KGH1" s="1" t="s">
        <v>8429</v>
      </c>
      <c r="KGI1" s="1" t="s">
        <v>8430</v>
      </c>
      <c r="KGJ1" s="1" t="s">
        <v>8431</v>
      </c>
      <c r="KGK1" s="1" t="s">
        <v>8432</v>
      </c>
      <c r="KGL1" s="1" t="s">
        <v>8433</v>
      </c>
      <c r="KGM1" s="1" t="s">
        <v>8434</v>
      </c>
      <c r="KGN1" s="1" t="s">
        <v>8435</v>
      </c>
      <c r="KGO1" s="1" t="s">
        <v>8436</v>
      </c>
      <c r="KGP1" s="1" t="s">
        <v>8437</v>
      </c>
      <c r="KGQ1" s="1" t="s">
        <v>8438</v>
      </c>
      <c r="KGR1" s="1" t="s">
        <v>8439</v>
      </c>
      <c r="KGS1" s="1" t="s">
        <v>8440</v>
      </c>
      <c r="KGT1" s="1" t="s">
        <v>8441</v>
      </c>
      <c r="KGU1" s="1" t="s">
        <v>8442</v>
      </c>
      <c r="KGV1" s="1" t="s">
        <v>8443</v>
      </c>
      <c r="KGW1" s="1" t="s">
        <v>8444</v>
      </c>
      <c r="KGX1" s="1" t="s">
        <v>8445</v>
      </c>
      <c r="KGY1" s="1" t="s">
        <v>8446</v>
      </c>
      <c r="KGZ1" s="1" t="s">
        <v>8447</v>
      </c>
      <c r="KHA1" s="1" t="s">
        <v>8448</v>
      </c>
      <c r="KHB1" s="1" t="s">
        <v>8449</v>
      </c>
      <c r="KHC1" s="1" t="s">
        <v>8450</v>
      </c>
      <c r="KHD1" s="1" t="s">
        <v>8451</v>
      </c>
      <c r="KHE1" s="1" t="s">
        <v>8452</v>
      </c>
      <c r="KHF1" s="1" t="s">
        <v>8453</v>
      </c>
      <c r="KHG1" s="1" t="s">
        <v>8454</v>
      </c>
      <c r="KHH1" s="1" t="s">
        <v>8455</v>
      </c>
      <c r="KHI1" s="1" t="s">
        <v>8456</v>
      </c>
      <c r="KHJ1" s="1" t="s">
        <v>8457</v>
      </c>
      <c r="KHK1" s="1" t="s">
        <v>8458</v>
      </c>
      <c r="KHL1" s="1" t="s">
        <v>8459</v>
      </c>
      <c r="KHM1" s="1" t="s">
        <v>8460</v>
      </c>
      <c r="KHN1" s="1" t="s">
        <v>8461</v>
      </c>
      <c r="KHO1" s="1" t="s">
        <v>8462</v>
      </c>
      <c r="KHP1" s="1" t="s">
        <v>8463</v>
      </c>
      <c r="KHQ1" s="1" t="s">
        <v>8464</v>
      </c>
      <c r="KHR1" s="1" t="s">
        <v>8465</v>
      </c>
      <c r="KHS1" s="1" t="s">
        <v>8466</v>
      </c>
      <c r="KHT1" s="1" t="s">
        <v>8467</v>
      </c>
      <c r="KHU1" s="1" t="s">
        <v>8468</v>
      </c>
      <c r="KHV1" s="1" t="s">
        <v>8469</v>
      </c>
      <c r="KHW1" s="1" t="s">
        <v>8470</v>
      </c>
      <c r="KHX1" s="1" t="s">
        <v>8471</v>
      </c>
      <c r="KHY1" s="1" t="s">
        <v>8472</v>
      </c>
      <c r="KHZ1" s="1" t="s">
        <v>8473</v>
      </c>
      <c r="KIA1" s="1" t="s">
        <v>8474</v>
      </c>
      <c r="KIB1" s="1" t="s">
        <v>8475</v>
      </c>
      <c r="KIC1" s="1" t="s">
        <v>8476</v>
      </c>
      <c r="KID1" s="1" t="s">
        <v>8477</v>
      </c>
      <c r="KIE1" s="1" t="s">
        <v>8478</v>
      </c>
      <c r="KIF1" s="1" t="s">
        <v>8479</v>
      </c>
      <c r="KIG1" s="1" t="s">
        <v>8480</v>
      </c>
      <c r="KIH1" s="1" t="s">
        <v>8481</v>
      </c>
      <c r="KII1" s="1" t="s">
        <v>8482</v>
      </c>
      <c r="KIJ1" s="1" t="s">
        <v>8483</v>
      </c>
      <c r="KIK1" s="1" t="s">
        <v>8484</v>
      </c>
      <c r="KIL1" s="1" t="s">
        <v>8485</v>
      </c>
      <c r="KIM1" s="1" t="s">
        <v>8486</v>
      </c>
      <c r="KIN1" s="1" t="s">
        <v>8487</v>
      </c>
      <c r="KIO1" s="1" t="s">
        <v>8488</v>
      </c>
      <c r="KIP1" s="1" t="s">
        <v>8489</v>
      </c>
      <c r="KIQ1" s="1" t="s">
        <v>8490</v>
      </c>
      <c r="KIR1" s="1" t="s">
        <v>8491</v>
      </c>
      <c r="KIS1" s="1" t="s">
        <v>8492</v>
      </c>
      <c r="KIT1" s="1" t="s">
        <v>8493</v>
      </c>
      <c r="KIU1" s="1" t="s">
        <v>8494</v>
      </c>
      <c r="KIV1" s="1" t="s">
        <v>8495</v>
      </c>
      <c r="KIW1" s="1" t="s">
        <v>8496</v>
      </c>
      <c r="KIX1" s="1" t="s">
        <v>8497</v>
      </c>
      <c r="KIY1" s="1" t="s">
        <v>8498</v>
      </c>
      <c r="KIZ1" s="1" t="s">
        <v>8499</v>
      </c>
      <c r="KJA1" s="1" t="s">
        <v>8500</v>
      </c>
      <c r="KJB1" s="1" t="s">
        <v>8501</v>
      </c>
      <c r="KJC1" s="1" t="s">
        <v>8502</v>
      </c>
      <c r="KJD1" s="1" t="s">
        <v>8503</v>
      </c>
      <c r="KJE1" s="1" t="s">
        <v>8504</v>
      </c>
      <c r="KJF1" s="1" t="s">
        <v>8505</v>
      </c>
      <c r="KJG1" s="1" t="s">
        <v>8506</v>
      </c>
      <c r="KJH1" s="1" t="s">
        <v>8507</v>
      </c>
      <c r="KJI1" s="1" t="s">
        <v>8508</v>
      </c>
      <c r="KJJ1" s="1" t="s">
        <v>8509</v>
      </c>
      <c r="KJK1" s="1" t="s">
        <v>8510</v>
      </c>
      <c r="KJL1" s="1" t="s">
        <v>8511</v>
      </c>
      <c r="KJM1" s="1" t="s">
        <v>8512</v>
      </c>
      <c r="KJN1" s="1" t="s">
        <v>8513</v>
      </c>
      <c r="KJO1" s="1" t="s">
        <v>8514</v>
      </c>
      <c r="KJP1" s="1" t="s">
        <v>8515</v>
      </c>
      <c r="KJQ1" s="1" t="s">
        <v>8516</v>
      </c>
      <c r="KJR1" s="1" t="s">
        <v>8517</v>
      </c>
      <c r="KJS1" s="1" t="s">
        <v>8518</v>
      </c>
      <c r="KJT1" s="1" t="s">
        <v>8519</v>
      </c>
      <c r="KJU1" s="1" t="s">
        <v>8520</v>
      </c>
      <c r="KJV1" s="1" t="s">
        <v>8521</v>
      </c>
      <c r="KJW1" s="1" t="s">
        <v>8522</v>
      </c>
      <c r="KJX1" s="1" t="s">
        <v>8523</v>
      </c>
      <c r="KJY1" s="1" t="s">
        <v>8524</v>
      </c>
      <c r="KJZ1" s="1" t="s">
        <v>8525</v>
      </c>
      <c r="KKA1" s="1" t="s">
        <v>8526</v>
      </c>
      <c r="KKB1" s="1" t="s">
        <v>8527</v>
      </c>
      <c r="KKC1" s="1" t="s">
        <v>8528</v>
      </c>
      <c r="KKD1" s="1" t="s">
        <v>8529</v>
      </c>
      <c r="KKE1" s="1" t="s">
        <v>8530</v>
      </c>
      <c r="KKF1" s="1" t="s">
        <v>8531</v>
      </c>
      <c r="KKG1" s="1" t="s">
        <v>8532</v>
      </c>
      <c r="KKH1" s="1" t="s">
        <v>8533</v>
      </c>
      <c r="KKI1" s="1" t="s">
        <v>8534</v>
      </c>
      <c r="KKJ1" s="1" t="s">
        <v>8535</v>
      </c>
      <c r="KKK1" s="1" t="s">
        <v>8536</v>
      </c>
      <c r="KKL1" s="1" t="s">
        <v>8537</v>
      </c>
      <c r="KKM1" s="1" t="s">
        <v>8538</v>
      </c>
      <c r="KKN1" s="1" t="s">
        <v>8539</v>
      </c>
      <c r="KKO1" s="1" t="s">
        <v>8540</v>
      </c>
      <c r="KKP1" s="1" t="s">
        <v>8541</v>
      </c>
      <c r="KKQ1" s="1" t="s">
        <v>8542</v>
      </c>
      <c r="KKR1" s="1" t="s">
        <v>8543</v>
      </c>
      <c r="KKS1" s="1" t="s">
        <v>8544</v>
      </c>
      <c r="KKT1" s="1" t="s">
        <v>8545</v>
      </c>
      <c r="KKU1" s="1" t="s">
        <v>8546</v>
      </c>
      <c r="KKV1" s="1" t="s">
        <v>8547</v>
      </c>
      <c r="KKW1" s="1" t="s">
        <v>8548</v>
      </c>
      <c r="KKX1" s="1" t="s">
        <v>8549</v>
      </c>
      <c r="KKY1" s="1" t="s">
        <v>8550</v>
      </c>
      <c r="KKZ1" s="1" t="s">
        <v>8551</v>
      </c>
      <c r="KLA1" s="1" t="s">
        <v>8552</v>
      </c>
      <c r="KLB1" s="1" t="s">
        <v>8553</v>
      </c>
      <c r="KLC1" s="1" t="s">
        <v>8554</v>
      </c>
      <c r="KLD1" s="1" t="s">
        <v>8555</v>
      </c>
      <c r="KLE1" s="1" t="s">
        <v>8556</v>
      </c>
      <c r="KLF1" s="1" t="s">
        <v>8557</v>
      </c>
      <c r="KLG1" s="1" t="s">
        <v>8558</v>
      </c>
      <c r="KLH1" s="1" t="s">
        <v>8559</v>
      </c>
      <c r="KLI1" s="1" t="s">
        <v>8560</v>
      </c>
      <c r="KLJ1" s="1" t="s">
        <v>8561</v>
      </c>
      <c r="KLK1" s="1" t="s">
        <v>8562</v>
      </c>
      <c r="KLL1" s="1" t="s">
        <v>8563</v>
      </c>
      <c r="KLM1" s="1" t="s">
        <v>8564</v>
      </c>
      <c r="KLN1" s="1" t="s">
        <v>8565</v>
      </c>
      <c r="KLO1" s="1" t="s">
        <v>8566</v>
      </c>
      <c r="KLP1" s="1" t="s">
        <v>8567</v>
      </c>
      <c r="KLQ1" s="1" t="s">
        <v>8568</v>
      </c>
      <c r="KLR1" s="1" t="s">
        <v>8569</v>
      </c>
      <c r="KLS1" s="1" t="s">
        <v>8570</v>
      </c>
      <c r="KLT1" s="1" t="s">
        <v>8571</v>
      </c>
      <c r="KLU1" s="1" t="s">
        <v>8572</v>
      </c>
      <c r="KLV1" s="1" t="s">
        <v>8573</v>
      </c>
      <c r="KLW1" s="1" t="s">
        <v>8574</v>
      </c>
      <c r="KLX1" s="1" t="s">
        <v>8575</v>
      </c>
      <c r="KLY1" s="1" t="s">
        <v>8576</v>
      </c>
      <c r="KLZ1" s="1" t="s">
        <v>8577</v>
      </c>
      <c r="KMA1" s="1" t="s">
        <v>8578</v>
      </c>
      <c r="KMB1" s="1" t="s">
        <v>8579</v>
      </c>
      <c r="KMC1" s="1" t="s">
        <v>8580</v>
      </c>
      <c r="KMD1" s="1" t="s">
        <v>8581</v>
      </c>
      <c r="KME1" s="1" t="s">
        <v>8582</v>
      </c>
      <c r="KMF1" s="1" t="s">
        <v>8583</v>
      </c>
      <c r="KMG1" s="1" t="s">
        <v>8584</v>
      </c>
      <c r="KMH1" s="1" t="s">
        <v>8585</v>
      </c>
      <c r="KMI1" s="1" t="s">
        <v>8586</v>
      </c>
      <c r="KMJ1" s="1" t="s">
        <v>8587</v>
      </c>
      <c r="KMK1" s="1" t="s">
        <v>8588</v>
      </c>
      <c r="KML1" s="1" t="s">
        <v>8589</v>
      </c>
      <c r="KMM1" s="1" t="s">
        <v>8590</v>
      </c>
      <c r="KMN1" s="1" t="s">
        <v>8591</v>
      </c>
      <c r="KMO1" s="1" t="s">
        <v>8592</v>
      </c>
      <c r="KMP1" s="1" t="s">
        <v>8593</v>
      </c>
      <c r="KMQ1" s="1" t="s">
        <v>8594</v>
      </c>
      <c r="KMR1" s="1" t="s">
        <v>8595</v>
      </c>
      <c r="KMS1" s="1" t="s">
        <v>8596</v>
      </c>
      <c r="KMT1" s="1" t="s">
        <v>8597</v>
      </c>
      <c r="KMU1" s="1" t="s">
        <v>8598</v>
      </c>
      <c r="KMV1" s="1" t="s">
        <v>8599</v>
      </c>
      <c r="KMW1" s="1" t="s">
        <v>8600</v>
      </c>
      <c r="KMX1" s="1" t="s">
        <v>8601</v>
      </c>
      <c r="KMY1" s="1" t="s">
        <v>8602</v>
      </c>
      <c r="KMZ1" s="1" t="s">
        <v>8603</v>
      </c>
      <c r="KNA1" s="1" t="s">
        <v>8604</v>
      </c>
      <c r="KNB1" s="1" t="s">
        <v>8605</v>
      </c>
      <c r="KNC1" s="1" t="s">
        <v>8606</v>
      </c>
      <c r="KND1" s="1" t="s">
        <v>8607</v>
      </c>
      <c r="KNE1" s="1" t="s">
        <v>8608</v>
      </c>
      <c r="KNF1" s="1" t="s">
        <v>8609</v>
      </c>
      <c r="KNG1" s="1" t="s">
        <v>8610</v>
      </c>
      <c r="KNH1" s="1" t="s">
        <v>8611</v>
      </c>
      <c r="KNI1" s="1" t="s">
        <v>8612</v>
      </c>
      <c r="KNJ1" s="1" t="s">
        <v>8613</v>
      </c>
      <c r="KNK1" s="1" t="s">
        <v>8614</v>
      </c>
      <c r="KNL1" s="1" t="s">
        <v>8615</v>
      </c>
      <c r="KNM1" s="1" t="s">
        <v>8616</v>
      </c>
      <c r="KNN1" s="1" t="s">
        <v>8617</v>
      </c>
      <c r="KNO1" s="1" t="s">
        <v>8618</v>
      </c>
      <c r="KNP1" s="1" t="s">
        <v>8619</v>
      </c>
      <c r="KNQ1" s="1" t="s">
        <v>8620</v>
      </c>
      <c r="KNR1" s="1" t="s">
        <v>8621</v>
      </c>
      <c r="KNS1" s="1" t="s">
        <v>8622</v>
      </c>
      <c r="KNT1" s="1" t="s">
        <v>8623</v>
      </c>
      <c r="KNU1" s="1" t="s">
        <v>8624</v>
      </c>
      <c r="KNV1" s="1" t="s">
        <v>8625</v>
      </c>
      <c r="KNW1" s="1" t="s">
        <v>8626</v>
      </c>
      <c r="KNX1" s="1" t="s">
        <v>8627</v>
      </c>
      <c r="KNY1" s="1" t="s">
        <v>8628</v>
      </c>
      <c r="KNZ1" s="1" t="s">
        <v>8629</v>
      </c>
      <c r="KOA1" s="1" t="s">
        <v>8630</v>
      </c>
      <c r="KOB1" s="1" t="s">
        <v>8631</v>
      </c>
      <c r="KOC1" s="1" t="s">
        <v>8632</v>
      </c>
      <c r="KOD1" s="1" t="s">
        <v>8633</v>
      </c>
      <c r="KOE1" s="1" t="s">
        <v>8634</v>
      </c>
      <c r="KOF1" s="1" t="s">
        <v>8635</v>
      </c>
      <c r="KOG1" s="1" t="s">
        <v>8636</v>
      </c>
      <c r="KOH1" s="1" t="s">
        <v>8637</v>
      </c>
      <c r="KOI1" s="1" t="s">
        <v>8638</v>
      </c>
      <c r="KOJ1" s="1" t="s">
        <v>8639</v>
      </c>
      <c r="KOK1" s="1" t="s">
        <v>8640</v>
      </c>
      <c r="KOL1" s="1" t="s">
        <v>8641</v>
      </c>
      <c r="KOM1" s="1" t="s">
        <v>8642</v>
      </c>
      <c r="KON1" s="1" t="s">
        <v>8643</v>
      </c>
      <c r="KOO1" s="1" t="s">
        <v>8644</v>
      </c>
      <c r="KOP1" s="1" t="s">
        <v>8645</v>
      </c>
      <c r="KOQ1" s="1" t="s">
        <v>8646</v>
      </c>
      <c r="KOR1" s="1" t="s">
        <v>8647</v>
      </c>
      <c r="KOS1" s="1" t="s">
        <v>8648</v>
      </c>
      <c r="KOT1" s="1" t="s">
        <v>8649</v>
      </c>
      <c r="KOU1" s="1" t="s">
        <v>8650</v>
      </c>
      <c r="KOV1" s="1" t="s">
        <v>8651</v>
      </c>
      <c r="KOW1" s="1" t="s">
        <v>8652</v>
      </c>
      <c r="KOX1" s="1" t="s">
        <v>8653</v>
      </c>
      <c r="KOY1" s="1" t="s">
        <v>8654</v>
      </c>
      <c r="KOZ1" s="1" t="s">
        <v>8655</v>
      </c>
      <c r="KPA1" s="1" t="s">
        <v>8656</v>
      </c>
      <c r="KPB1" s="1" t="s">
        <v>8657</v>
      </c>
      <c r="KPC1" s="1" t="s">
        <v>8658</v>
      </c>
      <c r="KPD1" s="1" t="s">
        <v>8659</v>
      </c>
      <c r="KPE1" s="1" t="s">
        <v>8660</v>
      </c>
      <c r="KPF1" s="1" t="s">
        <v>8661</v>
      </c>
      <c r="KPG1" s="1" t="s">
        <v>8662</v>
      </c>
      <c r="KPH1" s="1" t="s">
        <v>8663</v>
      </c>
      <c r="KPI1" s="1" t="s">
        <v>8664</v>
      </c>
      <c r="KPJ1" s="1" t="s">
        <v>8665</v>
      </c>
      <c r="KPK1" s="1" t="s">
        <v>8666</v>
      </c>
      <c r="KPL1" s="1" t="s">
        <v>8667</v>
      </c>
      <c r="KPM1" s="1" t="s">
        <v>8668</v>
      </c>
      <c r="KPN1" s="1" t="s">
        <v>8669</v>
      </c>
      <c r="KPO1" s="1" t="s">
        <v>8670</v>
      </c>
      <c r="KPP1" s="1" t="s">
        <v>8671</v>
      </c>
      <c r="KPQ1" s="1" t="s">
        <v>8672</v>
      </c>
      <c r="KPR1" s="1" t="s">
        <v>8673</v>
      </c>
      <c r="KPS1" s="1" t="s">
        <v>8674</v>
      </c>
      <c r="KPT1" s="1" t="s">
        <v>8675</v>
      </c>
      <c r="KPU1" s="1" t="s">
        <v>8676</v>
      </c>
      <c r="KPV1" s="1" t="s">
        <v>8677</v>
      </c>
      <c r="KPW1" s="1" t="s">
        <v>8678</v>
      </c>
      <c r="KPX1" s="1" t="s">
        <v>8679</v>
      </c>
      <c r="KPY1" s="1" t="s">
        <v>8680</v>
      </c>
      <c r="KPZ1" s="1" t="s">
        <v>8681</v>
      </c>
      <c r="KQA1" s="1" t="s">
        <v>8682</v>
      </c>
      <c r="KQB1" s="1" t="s">
        <v>8683</v>
      </c>
      <c r="KQC1" s="1" t="s">
        <v>8684</v>
      </c>
      <c r="KQD1" s="1" t="s">
        <v>8685</v>
      </c>
      <c r="KQE1" s="1" t="s">
        <v>8686</v>
      </c>
      <c r="KQF1" s="1" t="s">
        <v>8687</v>
      </c>
      <c r="KQG1" s="1" t="s">
        <v>8688</v>
      </c>
      <c r="KQH1" s="1" t="s">
        <v>8689</v>
      </c>
      <c r="KQI1" s="1" t="s">
        <v>8690</v>
      </c>
      <c r="KQJ1" s="1" t="s">
        <v>8691</v>
      </c>
      <c r="KQK1" s="1" t="s">
        <v>8692</v>
      </c>
      <c r="KQL1" s="1" t="s">
        <v>8693</v>
      </c>
      <c r="KQM1" s="1" t="s">
        <v>8694</v>
      </c>
      <c r="KQN1" s="1" t="s">
        <v>8695</v>
      </c>
      <c r="KQO1" s="1" t="s">
        <v>8696</v>
      </c>
      <c r="KQP1" s="1" t="s">
        <v>8697</v>
      </c>
      <c r="KQQ1" s="1" t="s">
        <v>8698</v>
      </c>
      <c r="KQR1" s="1" t="s">
        <v>8699</v>
      </c>
      <c r="KQS1" s="1" t="s">
        <v>8700</v>
      </c>
      <c r="KQT1" s="1" t="s">
        <v>8701</v>
      </c>
      <c r="KQU1" s="1" t="s">
        <v>8702</v>
      </c>
      <c r="KQV1" s="1" t="s">
        <v>8703</v>
      </c>
      <c r="KQW1" s="1" t="s">
        <v>8704</v>
      </c>
      <c r="KQX1" s="1" t="s">
        <v>8705</v>
      </c>
      <c r="KQY1" s="1" t="s">
        <v>8706</v>
      </c>
      <c r="KQZ1" s="1" t="s">
        <v>8707</v>
      </c>
      <c r="KRA1" s="1" t="s">
        <v>8708</v>
      </c>
      <c r="KRB1" s="1" t="s">
        <v>8709</v>
      </c>
      <c r="KRC1" s="1" t="s">
        <v>8710</v>
      </c>
      <c r="KRD1" s="1" t="s">
        <v>8711</v>
      </c>
      <c r="KRE1" s="1" t="s">
        <v>8712</v>
      </c>
      <c r="KRF1" s="1" t="s">
        <v>8713</v>
      </c>
      <c r="KRG1" s="1" t="s">
        <v>8714</v>
      </c>
      <c r="KRH1" s="1" t="s">
        <v>8715</v>
      </c>
      <c r="KRI1" s="1" t="s">
        <v>8716</v>
      </c>
      <c r="KRJ1" s="1" t="s">
        <v>8717</v>
      </c>
      <c r="KRK1" s="1" t="s">
        <v>8718</v>
      </c>
      <c r="KRL1" s="1" t="s">
        <v>8719</v>
      </c>
      <c r="KRM1" s="1" t="s">
        <v>8720</v>
      </c>
      <c r="KRN1" s="1" t="s">
        <v>8721</v>
      </c>
      <c r="KRO1" s="1" t="s">
        <v>8722</v>
      </c>
      <c r="KRP1" s="1" t="s">
        <v>8723</v>
      </c>
      <c r="KRQ1" s="1" t="s">
        <v>8724</v>
      </c>
      <c r="KRR1" s="1" t="s">
        <v>8725</v>
      </c>
      <c r="KRS1" s="1" t="s">
        <v>8726</v>
      </c>
      <c r="KRT1" s="1" t="s">
        <v>8727</v>
      </c>
      <c r="KRU1" s="1" t="s">
        <v>8728</v>
      </c>
      <c r="KRV1" s="1" t="s">
        <v>8729</v>
      </c>
      <c r="KRW1" s="1" t="s">
        <v>8730</v>
      </c>
      <c r="KRX1" s="1" t="s">
        <v>8731</v>
      </c>
      <c r="KRY1" s="1" t="s">
        <v>8732</v>
      </c>
      <c r="KRZ1" s="1" t="s">
        <v>8733</v>
      </c>
      <c r="KSA1" s="1" t="s">
        <v>8734</v>
      </c>
      <c r="KSB1" s="1" t="s">
        <v>8735</v>
      </c>
      <c r="KSC1" s="1" t="s">
        <v>8736</v>
      </c>
      <c r="KSD1" s="1" t="s">
        <v>8737</v>
      </c>
      <c r="KSE1" s="1" t="s">
        <v>8738</v>
      </c>
      <c r="KSF1" s="1" t="s">
        <v>8739</v>
      </c>
      <c r="KSG1" s="1" t="s">
        <v>8740</v>
      </c>
      <c r="KSH1" s="1" t="s">
        <v>8741</v>
      </c>
      <c r="KSI1" s="1" t="s">
        <v>8742</v>
      </c>
      <c r="KSJ1" s="1" t="s">
        <v>8743</v>
      </c>
      <c r="KSK1" s="1" t="s">
        <v>8744</v>
      </c>
      <c r="KSL1" s="1" t="s">
        <v>8745</v>
      </c>
      <c r="KSM1" s="1" t="s">
        <v>8746</v>
      </c>
      <c r="KSN1" s="1" t="s">
        <v>8747</v>
      </c>
      <c r="KSO1" s="1" t="s">
        <v>8748</v>
      </c>
      <c r="KSP1" s="1" t="s">
        <v>8749</v>
      </c>
      <c r="KSQ1" s="1" t="s">
        <v>8750</v>
      </c>
      <c r="KSR1" s="1" t="s">
        <v>8751</v>
      </c>
      <c r="KSS1" s="1" t="s">
        <v>8752</v>
      </c>
      <c r="KST1" s="1" t="s">
        <v>8753</v>
      </c>
      <c r="KSU1" s="1" t="s">
        <v>8754</v>
      </c>
      <c r="KSV1" s="1" t="s">
        <v>8755</v>
      </c>
      <c r="KSW1" s="1" t="s">
        <v>8756</v>
      </c>
      <c r="KSX1" s="1" t="s">
        <v>8757</v>
      </c>
      <c r="KSY1" s="1" t="s">
        <v>8758</v>
      </c>
      <c r="KSZ1" s="1" t="s">
        <v>8759</v>
      </c>
      <c r="KTA1" s="1" t="s">
        <v>8760</v>
      </c>
      <c r="KTB1" s="1" t="s">
        <v>8761</v>
      </c>
      <c r="KTC1" s="1" t="s">
        <v>8762</v>
      </c>
      <c r="KTD1" s="1" t="s">
        <v>8763</v>
      </c>
      <c r="KTE1" s="1" t="s">
        <v>8764</v>
      </c>
      <c r="KTF1" s="1" t="s">
        <v>8765</v>
      </c>
      <c r="KTG1" s="1" t="s">
        <v>8766</v>
      </c>
      <c r="KTH1" s="1" t="s">
        <v>8767</v>
      </c>
      <c r="KTI1" s="1" t="s">
        <v>8768</v>
      </c>
      <c r="KTJ1" s="1" t="s">
        <v>8769</v>
      </c>
      <c r="KTK1" s="1" t="s">
        <v>8770</v>
      </c>
      <c r="KTL1" s="1" t="s">
        <v>8771</v>
      </c>
      <c r="KTM1" s="1" t="s">
        <v>8772</v>
      </c>
      <c r="KTN1" s="1" t="s">
        <v>8773</v>
      </c>
      <c r="KTO1" s="1" t="s">
        <v>8774</v>
      </c>
      <c r="KTP1" s="1" t="s">
        <v>8775</v>
      </c>
      <c r="KTQ1" s="1" t="s">
        <v>8776</v>
      </c>
      <c r="KTR1" s="1" t="s">
        <v>8777</v>
      </c>
      <c r="KTS1" s="1" t="s">
        <v>8778</v>
      </c>
      <c r="KTT1" s="1" t="s">
        <v>8779</v>
      </c>
      <c r="KTU1" s="1" t="s">
        <v>8780</v>
      </c>
      <c r="KTV1" s="1" t="s">
        <v>8781</v>
      </c>
      <c r="KTW1" s="1" t="s">
        <v>8782</v>
      </c>
      <c r="KTX1" s="1" t="s">
        <v>8783</v>
      </c>
      <c r="KTY1" s="1" t="s">
        <v>8784</v>
      </c>
      <c r="KTZ1" s="1" t="s">
        <v>8785</v>
      </c>
      <c r="KUA1" s="1" t="s">
        <v>8786</v>
      </c>
      <c r="KUB1" s="1" t="s">
        <v>8787</v>
      </c>
      <c r="KUC1" s="1" t="s">
        <v>8788</v>
      </c>
      <c r="KUD1" s="1" t="s">
        <v>8789</v>
      </c>
      <c r="KUE1" s="1" t="s">
        <v>8790</v>
      </c>
      <c r="KUF1" s="1" t="s">
        <v>8791</v>
      </c>
      <c r="KUG1" s="1" t="s">
        <v>8792</v>
      </c>
      <c r="KUH1" s="1" t="s">
        <v>8793</v>
      </c>
      <c r="KUI1" s="1" t="s">
        <v>8794</v>
      </c>
      <c r="KUJ1" s="1" t="s">
        <v>8795</v>
      </c>
      <c r="KUK1" s="1" t="s">
        <v>8796</v>
      </c>
      <c r="KUL1" s="1" t="s">
        <v>8797</v>
      </c>
      <c r="KUM1" s="1" t="s">
        <v>8798</v>
      </c>
      <c r="KUN1" s="1" t="s">
        <v>8799</v>
      </c>
      <c r="KUO1" s="1" t="s">
        <v>8800</v>
      </c>
      <c r="KUP1" s="1" t="s">
        <v>8801</v>
      </c>
      <c r="KUQ1" s="1" t="s">
        <v>8802</v>
      </c>
      <c r="KUR1" s="1" t="s">
        <v>8803</v>
      </c>
      <c r="KUS1" s="1" t="s">
        <v>8804</v>
      </c>
      <c r="KUT1" s="1" t="s">
        <v>8805</v>
      </c>
      <c r="KUU1" s="1" t="s">
        <v>8806</v>
      </c>
      <c r="KUV1" s="1" t="s">
        <v>8807</v>
      </c>
      <c r="KUW1" s="1" t="s">
        <v>8808</v>
      </c>
      <c r="KUX1" s="1" t="s">
        <v>8809</v>
      </c>
      <c r="KUY1" s="1" t="s">
        <v>8810</v>
      </c>
      <c r="KUZ1" s="1" t="s">
        <v>8811</v>
      </c>
      <c r="KVA1" s="1" t="s">
        <v>8812</v>
      </c>
      <c r="KVB1" s="1" t="s">
        <v>8813</v>
      </c>
      <c r="KVC1" s="1" t="s">
        <v>8814</v>
      </c>
      <c r="KVD1" s="1" t="s">
        <v>8815</v>
      </c>
      <c r="KVE1" s="1" t="s">
        <v>8816</v>
      </c>
      <c r="KVF1" s="1" t="s">
        <v>8817</v>
      </c>
      <c r="KVG1" s="1" t="s">
        <v>8818</v>
      </c>
      <c r="KVH1" s="1" t="s">
        <v>8819</v>
      </c>
      <c r="KVI1" s="1" t="s">
        <v>8820</v>
      </c>
      <c r="KVJ1" s="1" t="s">
        <v>8821</v>
      </c>
      <c r="KVK1" s="1" t="s">
        <v>8822</v>
      </c>
      <c r="KVL1" s="1" t="s">
        <v>8823</v>
      </c>
      <c r="KVM1" s="1" t="s">
        <v>8824</v>
      </c>
      <c r="KVN1" s="1" t="s">
        <v>8825</v>
      </c>
      <c r="KVO1" s="1" t="s">
        <v>8826</v>
      </c>
      <c r="KVP1" s="1" t="s">
        <v>8827</v>
      </c>
      <c r="KVQ1" s="1" t="s">
        <v>8828</v>
      </c>
      <c r="KVR1" s="1" t="s">
        <v>8829</v>
      </c>
      <c r="KVS1" s="1" t="s">
        <v>8830</v>
      </c>
      <c r="KVT1" s="1" t="s">
        <v>8831</v>
      </c>
      <c r="KVU1" s="1" t="s">
        <v>8832</v>
      </c>
      <c r="KVV1" s="1" t="s">
        <v>8833</v>
      </c>
      <c r="KVW1" s="1" t="s">
        <v>8834</v>
      </c>
      <c r="KVX1" s="1" t="s">
        <v>8835</v>
      </c>
      <c r="KVY1" s="1" t="s">
        <v>8836</v>
      </c>
      <c r="KVZ1" s="1" t="s">
        <v>8837</v>
      </c>
      <c r="KWA1" s="1" t="s">
        <v>8838</v>
      </c>
      <c r="KWB1" s="1" t="s">
        <v>8839</v>
      </c>
      <c r="KWC1" s="1" t="s">
        <v>8840</v>
      </c>
      <c r="KWD1" s="1" t="s">
        <v>8841</v>
      </c>
      <c r="KWE1" s="1" t="s">
        <v>8842</v>
      </c>
      <c r="KWF1" s="1" t="s">
        <v>8843</v>
      </c>
      <c r="KWG1" s="1" t="s">
        <v>8844</v>
      </c>
      <c r="KWH1" s="1" t="s">
        <v>8845</v>
      </c>
      <c r="KWI1" s="1" t="s">
        <v>8846</v>
      </c>
      <c r="KWJ1" s="1" t="s">
        <v>8847</v>
      </c>
      <c r="KWK1" s="1" t="s">
        <v>8848</v>
      </c>
      <c r="KWL1" s="1" t="s">
        <v>8849</v>
      </c>
      <c r="KWM1" s="1" t="s">
        <v>8850</v>
      </c>
      <c r="KWN1" s="1" t="s">
        <v>8851</v>
      </c>
      <c r="KWO1" s="1" t="s">
        <v>8852</v>
      </c>
      <c r="KWP1" s="1" t="s">
        <v>8853</v>
      </c>
      <c r="KWQ1" s="1" t="s">
        <v>8854</v>
      </c>
      <c r="KWR1" s="1" t="s">
        <v>8855</v>
      </c>
      <c r="KWS1" s="1" t="s">
        <v>8856</v>
      </c>
      <c r="KWT1" s="1" t="s">
        <v>8857</v>
      </c>
      <c r="KWU1" s="1" t="s">
        <v>8858</v>
      </c>
      <c r="KWV1" s="1" t="s">
        <v>8859</v>
      </c>
      <c r="KWW1" s="1" t="s">
        <v>8860</v>
      </c>
      <c r="KWX1" s="1" t="s">
        <v>8861</v>
      </c>
      <c r="KWY1" s="1" t="s">
        <v>8862</v>
      </c>
      <c r="KWZ1" s="1" t="s">
        <v>8863</v>
      </c>
      <c r="KXA1" s="1" t="s">
        <v>8864</v>
      </c>
      <c r="KXB1" s="1" t="s">
        <v>8865</v>
      </c>
      <c r="KXC1" s="1" t="s">
        <v>8866</v>
      </c>
      <c r="KXD1" s="1" t="s">
        <v>8867</v>
      </c>
      <c r="KXE1" s="1" t="s">
        <v>8868</v>
      </c>
      <c r="KXF1" s="1" t="s">
        <v>8869</v>
      </c>
      <c r="KXG1" s="1" t="s">
        <v>8870</v>
      </c>
      <c r="KXH1" s="1" t="s">
        <v>8871</v>
      </c>
      <c r="KXI1" s="1" t="s">
        <v>8872</v>
      </c>
      <c r="KXJ1" s="1" t="s">
        <v>8873</v>
      </c>
      <c r="KXK1" s="1" t="s">
        <v>8874</v>
      </c>
      <c r="KXL1" s="1" t="s">
        <v>8875</v>
      </c>
      <c r="KXM1" s="1" t="s">
        <v>8876</v>
      </c>
      <c r="KXN1" s="1" t="s">
        <v>8877</v>
      </c>
      <c r="KXO1" s="1" t="s">
        <v>8878</v>
      </c>
      <c r="KXP1" s="1" t="s">
        <v>8879</v>
      </c>
      <c r="KXQ1" s="1" t="s">
        <v>8880</v>
      </c>
      <c r="KXR1" s="1" t="s">
        <v>8881</v>
      </c>
      <c r="KXS1" s="1" t="s">
        <v>8882</v>
      </c>
      <c r="KXT1" s="1" t="s">
        <v>8883</v>
      </c>
      <c r="KXU1" s="1" t="s">
        <v>8884</v>
      </c>
      <c r="KXV1" s="1" t="s">
        <v>8885</v>
      </c>
      <c r="KXW1" s="1" t="s">
        <v>8886</v>
      </c>
      <c r="KXX1" s="1" t="s">
        <v>8887</v>
      </c>
      <c r="KXY1" s="1" t="s">
        <v>8888</v>
      </c>
      <c r="KXZ1" s="1" t="s">
        <v>8889</v>
      </c>
      <c r="KYA1" s="1" t="s">
        <v>8890</v>
      </c>
      <c r="KYB1" s="1" t="s">
        <v>8891</v>
      </c>
      <c r="KYC1" s="1" t="s">
        <v>8892</v>
      </c>
      <c r="KYD1" s="1" t="s">
        <v>8893</v>
      </c>
      <c r="KYE1" s="1" t="s">
        <v>8894</v>
      </c>
      <c r="KYF1" s="1" t="s">
        <v>8895</v>
      </c>
      <c r="KYG1" s="1" t="s">
        <v>8896</v>
      </c>
      <c r="KYH1" s="1" t="s">
        <v>8897</v>
      </c>
      <c r="KYI1" s="1" t="s">
        <v>8898</v>
      </c>
      <c r="KYJ1" s="1" t="s">
        <v>8899</v>
      </c>
      <c r="KYK1" s="1" t="s">
        <v>8900</v>
      </c>
      <c r="KYL1" s="1" t="s">
        <v>8901</v>
      </c>
      <c r="KYM1" s="1" t="s">
        <v>8902</v>
      </c>
      <c r="KYN1" s="1" t="s">
        <v>8903</v>
      </c>
      <c r="KYO1" s="1" t="s">
        <v>8904</v>
      </c>
      <c r="KYP1" s="1" t="s">
        <v>8905</v>
      </c>
      <c r="KYQ1" s="1" t="s">
        <v>8906</v>
      </c>
      <c r="KYR1" s="1" t="s">
        <v>8907</v>
      </c>
      <c r="KYS1" s="1" t="s">
        <v>8908</v>
      </c>
      <c r="KYT1" s="1" t="s">
        <v>8909</v>
      </c>
      <c r="KYU1" s="1" t="s">
        <v>8910</v>
      </c>
      <c r="KYV1" s="1" t="s">
        <v>8911</v>
      </c>
      <c r="KYW1" s="1" t="s">
        <v>8912</v>
      </c>
      <c r="KYX1" s="1" t="s">
        <v>8913</v>
      </c>
      <c r="KYY1" s="1" t="s">
        <v>8914</v>
      </c>
      <c r="KYZ1" s="1" t="s">
        <v>8915</v>
      </c>
      <c r="KZA1" s="1" t="s">
        <v>8916</v>
      </c>
      <c r="KZB1" s="1" t="s">
        <v>8917</v>
      </c>
      <c r="KZC1" s="1" t="s">
        <v>8918</v>
      </c>
      <c r="KZD1" s="1" t="s">
        <v>8919</v>
      </c>
      <c r="KZE1" s="1" t="s">
        <v>8920</v>
      </c>
      <c r="KZF1" s="1" t="s">
        <v>8921</v>
      </c>
      <c r="KZG1" s="1" t="s">
        <v>8922</v>
      </c>
      <c r="KZH1" s="1" t="s">
        <v>8923</v>
      </c>
      <c r="KZI1" s="1" t="s">
        <v>8924</v>
      </c>
      <c r="KZJ1" s="1" t="s">
        <v>8925</v>
      </c>
      <c r="KZK1" s="1" t="s">
        <v>8926</v>
      </c>
      <c r="KZL1" s="1" t="s">
        <v>8927</v>
      </c>
      <c r="KZM1" s="1" t="s">
        <v>8928</v>
      </c>
      <c r="KZN1" s="1" t="s">
        <v>8929</v>
      </c>
      <c r="KZO1" s="1" t="s">
        <v>8930</v>
      </c>
      <c r="KZP1" s="1" t="s">
        <v>8931</v>
      </c>
      <c r="KZQ1" s="1" t="s">
        <v>8932</v>
      </c>
      <c r="KZR1" s="1" t="s">
        <v>8933</v>
      </c>
      <c r="KZS1" s="1" t="s">
        <v>8934</v>
      </c>
      <c r="KZT1" s="1" t="s">
        <v>8935</v>
      </c>
      <c r="KZU1" s="1" t="s">
        <v>8936</v>
      </c>
      <c r="KZV1" s="1" t="s">
        <v>8937</v>
      </c>
      <c r="KZW1" s="1" t="s">
        <v>8938</v>
      </c>
      <c r="KZX1" s="1" t="s">
        <v>8939</v>
      </c>
      <c r="KZY1" s="1" t="s">
        <v>8940</v>
      </c>
      <c r="KZZ1" s="1" t="s">
        <v>8941</v>
      </c>
      <c r="LAA1" s="1" t="s">
        <v>8942</v>
      </c>
      <c r="LAB1" s="1" t="s">
        <v>8943</v>
      </c>
      <c r="LAC1" s="1" t="s">
        <v>8944</v>
      </c>
      <c r="LAD1" s="1" t="s">
        <v>8945</v>
      </c>
      <c r="LAE1" s="1" t="s">
        <v>8946</v>
      </c>
      <c r="LAF1" s="1" t="s">
        <v>8947</v>
      </c>
      <c r="LAG1" s="1" t="s">
        <v>8948</v>
      </c>
      <c r="LAH1" s="1" t="s">
        <v>8949</v>
      </c>
      <c r="LAI1" s="1" t="s">
        <v>8950</v>
      </c>
      <c r="LAJ1" s="1" t="s">
        <v>8951</v>
      </c>
      <c r="LAK1" s="1" t="s">
        <v>8952</v>
      </c>
      <c r="LAL1" s="1" t="s">
        <v>8953</v>
      </c>
      <c r="LAM1" s="1" t="s">
        <v>8954</v>
      </c>
      <c r="LAN1" s="1" t="s">
        <v>8955</v>
      </c>
      <c r="LAO1" s="1" t="s">
        <v>8956</v>
      </c>
      <c r="LAP1" s="1" t="s">
        <v>8957</v>
      </c>
      <c r="LAQ1" s="1" t="s">
        <v>8958</v>
      </c>
      <c r="LAR1" s="1" t="s">
        <v>8959</v>
      </c>
      <c r="LAS1" s="1" t="s">
        <v>8960</v>
      </c>
      <c r="LAT1" s="1" t="s">
        <v>8961</v>
      </c>
      <c r="LAU1" s="1" t="s">
        <v>8962</v>
      </c>
      <c r="LAV1" s="1" t="s">
        <v>8963</v>
      </c>
      <c r="LAW1" s="1" t="s">
        <v>8964</v>
      </c>
      <c r="LAX1" s="1" t="s">
        <v>8965</v>
      </c>
      <c r="LAY1" s="1" t="s">
        <v>8966</v>
      </c>
      <c r="LAZ1" s="1" t="s">
        <v>8967</v>
      </c>
      <c r="LBA1" s="1" t="s">
        <v>8968</v>
      </c>
      <c r="LBB1" s="1" t="s">
        <v>8969</v>
      </c>
      <c r="LBC1" s="1" t="s">
        <v>8970</v>
      </c>
      <c r="LBD1" s="1" t="s">
        <v>8971</v>
      </c>
      <c r="LBE1" s="1" t="s">
        <v>8972</v>
      </c>
      <c r="LBF1" s="1" t="s">
        <v>8973</v>
      </c>
      <c r="LBG1" s="1" t="s">
        <v>8974</v>
      </c>
      <c r="LBH1" s="1" t="s">
        <v>8975</v>
      </c>
      <c r="LBI1" s="1" t="s">
        <v>8976</v>
      </c>
      <c r="LBJ1" s="1" t="s">
        <v>8977</v>
      </c>
      <c r="LBK1" s="1" t="s">
        <v>8978</v>
      </c>
      <c r="LBL1" s="1" t="s">
        <v>8979</v>
      </c>
      <c r="LBM1" s="1" t="s">
        <v>8980</v>
      </c>
      <c r="LBN1" s="1" t="s">
        <v>8981</v>
      </c>
      <c r="LBO1" s="1" t="s">
        <v>8982</v>
      </c>
      <c r="LBP1" s="1" t="s">
        <v>8983</v>
      </c>
      <c r="LBQ1" s="1" t="s">
        <v>8984</v>
      </c>
      <c r="LBR1" s="1" t="s">
        <v>8985</v>
      </c>
      <c r="LBS1" s="1" t="s">
        <v>8986</v>
      </c>
      <c r="LBT1" s="1" t="s">
        <v>8987</v>
      </c>
      <c r="LBU1" s="1" t="s">
        <v>8988</v>
      </c>
      <c r="LBV1" s="1" t="s">
        <v>8989</v>
      </c>
      <c r="LBW1" s="1" t="s">
        <v>8990</v>
      </c>
      <c r="LBX1" s="1" t="s">
        <v>8991</v>
      </c>
      <c r="LBY1" s="1" t="s">
        <v>8992</v>
      </c>
      <c r="LBZ1" s="1" t="s">
        <v>8993</v>
      </c>
      <c r="LCA1" s="1" t="s">
        <v>8994</v>
      </c>
      <c r="LCB1" s="1" t="s">
        <v>8995</v>
      </c>
      <c r="LCC1" s="1" t="s">
        <v>8996</v>
      </c>
      <c r="LCD1" s="1" t="s">
        <v>8997</v>
      </c>
      <c r="LCE1" s="1" t="s">
        <v>8998</v>
      </c>
      <c r="LCF1" s="1" t="s">
        <v>8999</v>
      </c>
      <c r="LCG1" s="1" t="s">
        <v>9000</v>
      </c>
      <c r="LCH1" s="1" t="s">
        <v>9001</v>
      </c>
      <c r="LCI1" s="1" t="s">
        <v>9002</v>
      </c>
      <c r="LCJ1" s="1" t="s">
        <v>9003</v>
      </c>
      <c r="LCK1" s="1" t="s">
        <v>9004</v>
      </c>
      <c r="LCL1" s="1" t="s">
        <v>9005</v>
      </c>
      <c r="LCM1" s="1" t="s">
        <v>9006</v>
      </c>
      <c r="LCN1" s="1" t="s">
        <v>9007</v>
      </c>
      <c r="LCO1" s="1" t="s">
        <v>9008</v>
      </c>
      <c r="LCP1" s="1" t="s">
        <v>9009</v>
      </c>
      <c r="LCQ1" s="1" t="s">
        <v>9010</v>
      </c>
      <c r="LCR1" s="1" t="s">
        <v>9011</v>
      </c>
      <c r="LCS1" s="1" t="s">
        <v>9012</v>
      </c>
      <c r="LCT1" s="1" t="s">
        <v>9013</v>
      </c>
      <c r="LCU1" s="1" t="s">
        <v>9014</v>
      </c>
      <c r="LCV1" s="1" t="s">
        <v>9015</v>
      </c>
      <c r="LCW1" s="1" t="s">
        <v>9016</v>
      </c>
      <c r="LCX1" s="1" t="s">
        <v>9017</v>
      </c>
      <c r="LCY1" s="1" t="s">
        <v>9018</v>
      </c>
      <c r="LCZ1" s="1" t="s">
        <v>9019</v>
      </c>
      <c r="LDA1" s="1" t="s">
        <v>9020</v>
      </c>
      <c r="LDB1" s="1" t="s">
        <v>9021</v>
      </c>
      <c r="LDC1" s="1" t="s">
        <v>9022</v>
      </c>
      <c r="LDD1" s="1" t="s">
        <v>9023</v>
      </c>
      <c r="LDE1" s="1" t="s">
        <v>9024</v>
      </c>
      <c r="LDF1" s="1" t="s">
        <v>9025</v>
      </c>
      <c r="LDG1" s="1" t="s">
        <v>9026</v>
      </c>
      <c r="LDH1" s="1" t="s">
        <v>9027</v>
      </c>
      <c r="LDI1" s="1" t="s">
        <v>9028</v>
      </c>
      <c r="LDJ1" s="1" t="s">
        <v>9029</v>
      </c>
      <c r="LDK1" s="1" t="s">
        <v>9030</v>
      </c>
      <c r="LDL1" s="1" t="s">
        <v>9031</v>
      </c>
      <c r="LDM1" s="1" t="s">
        <v>9032</v>
      </c>
      <c r="LDN1" s="1" t="s">
        <v>9033</v>
      </c>
      <c r="LDO1" s="1" t="s">
        <v>9034</v>
      </c>
      <c r="LDP1" s="1" t="s">
        <v>9035</v>
      </c>
      <c r="LDQ1" s="1" t="s">
        <v>9036</v>
      </c>
      <c r="LDR1" s="1" t="s">
        <v>9037</v>
      </c>
      <c r="LDS1" s="1" t="s">
        <v>9038</v>
      </c>
      <c r="LDT1" s="1" t="s">
        <v>9039</v>
      </c>
      <c r="LDU1" s="1" t="s">
        <v>9040</v>
      </c>
      <c r="LDV1" s="1" t="s">
        <v>9041</v>
      </c>
      <c r="LDW1" s="1" t="s">
        <v>9042</v>
      </c>
      <c r="LDX1" s="1" t="s">
        <v>9043</v>
      </c>
      <c r="LDY1" s="1" t="s">
        <v>9044</v>
      </c>
      <c r="LDZ1" s="1" t="s">
        <v>9045</v>
      </c>
      <c r="LEA1" s="1" t="s">
        <v>9046</v>
      </c>
      <c r="LEB1" s="1" t="s">
        <v>9047</v>
      </c>
      <c r="LEC1" s="1" t="s">
        <v>9048</v>
      </c>
      <c r="LED1" s="1" t="s">
        <v>9049</v>
      </c>
      <c r="LEE1" s="1" t="s">
        <v>9050</v>
      </c>
      <c r="LEF1" s="1" t="s">
        <v>9051</v>
      </c>
      <c r="LEG1" s="1" t="s">
        <v>9052</v>
      </c>
      <c r="LEH1" s="1" t="s">
        <v>9053</v>
      </c>
      <c r="LEI1" s="1" t="s">
        <v>9054</v>
      </c>
      <c r="LEJ1" s="1" t="s">
        <v>9055</v>
      </c>
      <c r="LEK1" s="1" t="s">
        <v>9056</v>
      </c>
      <c r="LEL1" s="1" t="s">
        <v>9057</v>
      </c>
      <c r="LEM1" s="1" t="s">
        <v>9058</v>
      </c>
      <c r="LEN1" s="1" t="s">
        <v>9059</v>
      </c>
      <c r="LEO1" s="1" t="s">
        <v>9060</v>
      </c>
      <c r="LEP1" s="1" t="s">
        <v>9061</v>
      </c>
      <c r="LEQ1" s="1" t="s">
        <v>9062</v>
      </c>
      <c r="LER1" s="1" t="s">
        <v>9063</v>
      </c>
      <c r="LES1" s="1" t="s">
        <v>9064</v>
      </c>
      <c r="LET1" s="1" t="s">
        <v>9065</v>
      </c>
      <c r="LEU1" s="1" t="s">
        <v>9066</v>
      </c>
      <c r="LEV1" s="1" t="s">
        <v>9067</v>
      </c>
      <c r="LEW1" s="1" t="s">
        <v>9068</v>
      </c>
      <c r="LEX1" s="1" t="s">
        <v>9069</v>
      </c>
      <c r="LEY1" s="1" t="s">
        <v>9070</v>
      </c>
      <c r="LEZ1" s="1" t="s">
        <v>9071</v>
      </c>
      <c r="LFA1" s="1" t="s">
        <v>9072</v>
      </c>
      <c r="LFB1" s="1" t="s">
        <v>9073</v>
      </c>
      <c r="LFC1" s="1" t="s">
        <v>9074</v>
      </c>
      <c r="LFD1" s="1" t="s">
        <v>9075</v>
      </c>
      <c r="LFE1" s="1" t="s">
        <v>9076</v>
      </c>
      <c r="LFF1" s="1" t="s">
        <v>9077</v>
      </c>
      <c r="LFG1" s="1" t="s">
        <v>9078</v>
      </c>
      <c r="LFH1" s="1" t="s">
        <v>9079</v>
      </c>
      <c r="LFI1" s="1" t="s">
        <v>9080</v>
      </c>
      <c r="LFJ1" s="1" t="s">
        <v>9081</v>
      </c>
      <c r="LFK1" s="1" t="s">
        <v>9082</v>
      </c>
      <c r="LFL1" s="1" t="s">
        <v>9083</v>
      </c>
      <c r="LFM1" s="1" t="s">
        <v>9084</v>
      </c>
      <c r="LFN1" s="1" t="s">
        <v>9085</v>
      </c>
      <c r="LFO1" s="1" t="s">
        <v>9086</v>
      </c>
      <c r="LFP1" s="1" t="s">
        <v>9087</v>
      </c>
      <c r="LFQ1" s="1" t="s">
        <v>9088</v>
      </c>
      <c r="LFR1" s="1" t="s">
        <v>9089</v>
      </c>
      <c r="LFS1" s="1" t="s">
        <v>9090</v>
      </c>
      <c r="LFT1" s="1" t="s">
        <v>9091</v>
      </c>
      <c r="LFU1" s="1" t="s">
        <v>9092</v>
      </c>
      <c r="LFV1" s="1" t="s">
        <v>9093</v>
      </c>
      <c r="LFW1" s="1" t="s">
        <v>9094</v>
      </c>
      <c r="LFX1" s="1" t="s">
        <v>9095</v>
      </c>
      <c r="LFY1" s="1" t="s">
        <v>9096</v>
      </c>
      <c r="LFZ1" s="1" t="s">
        <v>9097</v>
      </c>
      <c r="LGA1" s="1" t="s">
        <v>9098</v>
      </c>
      <c r="LGB1" s="1" t="s">
        <v>9099</v>
      </c>
      <c r="LGC1" s="1" t="s">
        <v>9100</v>
      </c>
      <c r="LGD1" s="1" t="s">
        <v>9101</v>
      </c>
      <c r="LGE1" s="1" t="s">
        <v>9102</v>
      </c>
      <c r="LGF1" s="1" t="s">
        <v>9103</v>
      </c>
      <c r="LGG1" s="1" t="s">
        <v>9104</v>
      </c>
      <c r="LGH1" s="1" t="s">
        <v>9105</v>
      </c>
      <c r="LGI1" s="1" t="s">
        <v>9106</v>
      </c>
      <c r="LGJ1" s="1" t="s">
        <v>9107</v>
      </c>
      <c r="LGK1" s="1" t="s">
        <v>9108</v>
      </c>
      <c r="LGL1" s="1" t="s">
        <v>9109</v>
      </c>
      <c r="LGM1" s="1" t="s">
        <v>9110</v>
      </c>
      <c r="LGN1" s="1" t="s">
        <v>9111</v>
      </c>
      <c r="LGO1" s="1" t="s">
        <v>9112</v>
      </c>
      <c r="LGP1" s="1" t="s">
        <v>9113</v>
      </c>
      <c r="LGQ1" s="1" t="s">
        <v>9114</v>
      </c>
      <c r="LGR1" s="1" t="s">
        <v>9115</v>
      </c>
      <c r="LGS1" s="1" t="s">
        <v>9116</v>
      </c>
      <c r="LGT1" s="1" t="s">
        <v>9117</v>
      </c>
      <c r="LGU1" s="1" t="s">
        <v>9118</v>
      </c>
      <c r="LGV1" s="1" t="s">
        <v>9119</v>
      </c>
      <c r="LGW1" s="1" t="s">
        <v>9120</v>
      </c>
      <c r="LGX1" s="1" t="s">
        <v>9121</v>
      </c>
      <c r="LGY1" s="1" t="s">
        <v>9122</v>
      </c>
      <c r="LGZ1" s="1" t="s">
        <v>9123</v>
      </c>
      <c r="LHA1" s="1" t="s">
        <v>9124</v>
      </c>
      <c r="LHB1" s="1" t="s">
        <v>9125</v>
      </c>
      <c r="LHC1" s="1" t="s">
        <v>9126</v>
      </c>
      <c r="LHD1" s="1" t="s">
        <v>9127</v>
      </c>
      <c r="LHE1" s="1" t="s">
        <v>9128</v>
      </c>
      <c r="LHF1" s="1" t="s">
        <v>9129</v>
      </c>
      <c r="LHG1" s="1" t="s">
        <v>9130</v>
      </c>
      <c r="LHH1" s="1" t="s">
        <v>9131</v>
      </c>
      <c r="LHI1" s="1" t="s">
        <v>9132</v>
      </c>
      <c r="LHJ1" s="1" t="s">
        <v>9133</v>
      </c>
      <c r="LHK1" s="1" t="s">
        <v>9134</v>
      </c>
      <c r="LHL1" s="1" t="s">
        <v>9135</v>
      </c>
      <c r="LHM1" s="1" t="s">
        <v>9136</v>
      </c>
      <c r="LHN1" s="1" t="s">
        <v>9137</v>
      </c>
      <c r="LHO1" s="1" t="s">
        <v>9138</v>
      </c>
      <c r="LHP1" s="1" t="s">
        <v>9139</v>
      </c>
      <c r="LHQ1" s="1" t="s">
        <v>9140</v>
      </c>
      <c r="LHR1" s="1" t="s">
        <v>9141</v>
      </c>
      <c r="LHS1" s="1" t="s">
        <v>9142</v>
      </c>
      <c r="LHT1" s="1" t="s">
        <v>9143</v>
      </c>
      <c r="LHU1" s="1" t="s">
        <v>9144</v>
      </c>
      <c r="LHV1" s="1" t="s">
        <v>9145</v>
      </c>
      <c r="LHW1" s="1" t="s">
        <v>9146</v>
      </c>
      <c r="LHX1" s="1" t="s">
        <v>9147</v>
      </c>
      <c r="LHY1" s="1" t="s">
        <v>9148</v>
      </c>
      <c r="LHZ1" s="1" t="s">
        <v>9149</v>
      </c>
      <c r="LIA1" s="1" t="s">
        <v>9150</v>
      </c>
      <c r="LIB1" s="1" t="s">
        <v>9151</v>
      </c>
      <c r="LIC1" s="1" t="s">
        <v>9152</v>
      </c>
      <c r="LID1" s="1" t="s">
        <v>9153</v>
      </c>
      <c r="LIE1" s="1" t="s">
        <v>9154</v>
      </c>
      <c r="LIF1" s="1" t="s">
        <v>9155</v>
      </c>
      <c r="LIG1" s="1" t="s">
        <v>9156</v>
      </c>
      <c r="LIH1" s="1" t="s">
        <v>9157</v>
      </c>
      <c r="LII1" s="1" t="s">
        <v>9158</v>
      </c>
      <c r="LIJ1" s="1" t="s">
        <v>9159</v>
      </c>
      <c r="LIK1" s="1" t="s">
        <v>9160</v>
      </c>
      <c r="LIL1" s="1" t="s">
        <v>9161</v>
      </c>
      <c r="LIM1" s="1" t="s">
        <v>9162</v>
      </c>
      <c r="LIN1" s="1" t="s">
        <v>9163</v>
      </c>
      <c r="LIO1" s="1" t="s">
        <v>9164</v>
      </c>
      <c r="LIP1" s="1" t="s">
        <v>9165</v>
      </c>
      <c r="LIQ1" s="1" t="s">
        <v>9166</v>
      </c>
      <c r="LIR1" s="1" t="s">
        <v>9167</v>
      </c>
      <c r="LIS1" s="1" t="s">
        <v>9168</v>
      </c>
      <c r="LIT1" s="1" t="s">
        <v>9169</v>
      </c>
      <c r="LIU1" s="1" t="s">
        <v>9170</v>
      </c>
      <c r="LIV1" s="1" t="s">
        <v>9171</v>
      </c>
      <c r="LIW1" s="1" t="s">
        <v>9172</v>
      </c>
      <c r="LIX1" s="1" t="s">
        <v>9173</v>
      </c>
      <c r="LIY1" s="1" t="s">
        <v>9174</v>
      </c>
      <c r="LIZ1" s="1" t="s">
        <v>9175</v>
      </c>
      <c r="LJA1" s="1" t="s">
        <v>9176</v>
      </c>
      <c r="LJB1" s="1" t="s">
        <v>9177</v>
      </c>
      <c r="LJC1" s="1" t="s">
        <v>9178</v>
      </c>
      <c r="LJD1" s="1" t="s">
        <v>9179</v>
      </c>
      <c r="LJE1" s="1" t="s">
        <v>9180</v>
      </c>
      <c r="LJF1" s="1" t="s">
        <v>9181</v>
      </c>
      <c r="LJG1" s="1" t="s">
        <v>9182</v>
      </c>
      <c r="LJH1" s="1" t="s">
        <v>9183</v>
      </c>
      <c r="LJI1" s="1" t="s">
        <v>9184</v>
      </c>
      <c r="LJJ1" s="1" t="s">
        <v>9185</v>
      </c>
      <c r="LJK1" s="1" t="s">
        <v>9186</v>
      </c>
      <c r="LJL1" s="1" t="s">
        <v>9187</v>
      </c>
      <c r="LJM1" s="1" t="s">
        <v>9188</v>
      </c>
      <c r="LJN1" s="1" t="s">
        <v>9189</v>
      </c>
      <c r="LJO1" s="1" t="s">
        <v>9190</v>
      </c>
      <c r="LJP1" s="1" t="s">
        <v>9191</v>
      </c>
      <c r="LJQ1" s="1" t="s">
        <v>9192</v>
      </c>
      <c r="LJR1" s="1" t="s">
        <v>9193</v>
      </c>
      <c r="LJS1" s="1" t="s">
        <v>9194</v>
      </c>
      <c r="LJT1" s="1" t="s">
        <v>9195</v>
      </c>
      <c r="LJU1" s="1" t="s">
        <v>9196</v>
      </c>
      <c r="LJV1" s="1" t="s">
        <v>9197</v>
      </c>
      <c r="LJW1" s="1" t="s">
        <v>9198</v>
      </c>
      <c r="LJX1" s="1" t="s">
        <v>9199</v>
      </c>
      <c r="LJY1" s="1" t="s">
        <v>9200</v>
      </c>
      <c r="LJZ1" s="1" t="s">
        <v>9201</v>
      </c>
      <c r="LKA1" s="1" t="s">
        <v>9202</v>
      </c>
      <c r="LKB1" s="1" t="s">
        <v>9203</v>
      </c>
      <c r="LKC1" s="1" t="s">
        <v>9204</v>
      </c>
      <c r="LKD1" s="1" t="s">
        <v>9205</v>
      </c>
      <c r="LKE1" s="1" t="s">
        <v>9206</v>
      </c>
      <c r="LKF1" s="1" t="s">
        <v>9207</v>
      </c>
      <c r="LKG1" s="1" t="s">
        <v>9208</v>
      </c>
      <c r="LKH1" s="1" t="s">
        <v>9209</v>
      </c>
      <c r="LKI1" s="1" t="s">
        <v>9210</v>
      </c>
      <c r="LKJ1" s="1" t="s">
        <v>9211</v>
      </c>
      <c r="LKK1" s="1" t="s">
        <v>9212</v>
      </c>
      <c r="LKL1" s="1" t="s">
        <v>9213</v>
      </c>
      <c r="LKM1" s="1" t="s">
        <v>9214</v>
      </c>
      <c r="LKN1" s="1" t="s">
        <v>9215</v>
      </c>
      <c r="LKO1" s="1" t="s">
        <v>9216</v>
      </c>
      <c r="LKP1" s="1" t="s">
        <v>9217</v>
      </c>
      <c r="LKQ1" s="1" t="s">
        <v>9218</v>
      </c>
      <c r="LKR1" s="1" t="s">
        <v>9219</v>
      </c>
      <c r="LKS1" s="1" t="s">
        <v>9220</v>
      </c>
      <c r="LKT1" s="1" t="s">
        <v>9221</v>
      </c>
      <c r="LKU1" s="1" t="s">
        <v>9222</v>
      </c>
      <c r="LKV1" s="1" t="s">
        <v>9223</v>
      </c>
      <c r="LKW1" s="1" t="s">
        <v>9224</v>
      </c>
      <c r="LKX1" s="1" t="s">
        <v>9225</v>
      </c>
      <c r="LKY1" s="1" t="s">
        <v>9226</v>
      </c>
      <c r="LKZ1" s="1" t="s">
        <v>9227</v>
      </c>
      <c r="LLA1" s="1" t="s">
        <v>9228</v>
      </c>
      <c r="LLB1" s="1" t="s">
        <v>9229</v>
      </c>
      <c r="LLC1" s="1" t="s">
        <v>9230</v>
      </c>
      <c r="LLD1" s="1" t="s">
        <v>9231</v>
      </c>
      <c r="LLE1" s="1" t="s">
        <v>9232</v>
      </c>
      <c r="LLF1" s="1" t="s">
        <v>9233</v>
      </c>
      <c r="LLG1" s="1" t="s">
        <v>9234</v>
      </c>
      <c r="LLH1" s="1" t="s">
        <v>9235</v>
      </c>
      <c r="LLI1" s="1" t="s">
        <v>9236</v>
      </c>
      <c r="LLJ1" s="1" t="s">
        <v>9237</v>
      </c>
      <c r="LLK1" s="1" t="s">
        <v>9238</v>
      </c>
      <c r="LLL1" s="1" t="s">
        <v>9239</v>
      </c>
      <c r="LLM1" s="1" t="s">
        <v>9240</v>
      </c>
      <c r="LLN1" s="1" t="s">
        <v>9241</v>
      </c>
      <c r="LLO1" s="1" t="s">
        <v>9242</v>
      </c>
      <c r="LLP1" s="1" t="s">
        <v>9243</v>
      </c>
      <c r="LLQ1" s="1" t="s">
        <v>9244</v>
      </c>
      <c r="LLR1" s="1" t="s">
        <v>9245</v>
      </c>
      <c r="LLS1" s="1" t="s">
        <v>9246</v>
      </c>
      <c r="LLT1" s="1" t="s">
        <v>9247</v>
      </c>
      <c r="LLU1" s="1" t="s">
        <v>9248</v>
      </c>
      <c r="LLV1" s="1" t="s">
        <v>9249</v>
      </c>
      <c r="LLW1" s="1" t="s">
        <v>9250</v>
      </c>
      <c r="LLX1" s="1" t="s">
        <v>9251</v>
      </c>
      <c r="LLY1" s="1" t="s">
        <v>9252</v>
      </c>
      <c r="LLZ1" s="1" t="s">
        <v>9253</v>
      </c>
      <c r="LMA1" s="1" t="s">
        <v>9254</v>
      </c>
      <c r="LMB1" s="1" t="s">
        <v>9255</v>
      </c>
      <c r="LMC1" s="1" t="s">
        <v>9256</v>
      </c>
      <c r="LMD1" s="1" t="s">
        <v>9257</v>
      </c>
      <c r="LME1" s="1" t="s">
        <v>9258</v>
      </c>
      <c r="LMF1" s="1" t="s">
        <v>9259</v>
      </c>
      <c r="LMG1" s="1" t="s">
        <v>9260</v>
      </c>
      <c r="LMH1" s="1" t="s">
        <v>9261</v>
      </c>
      <c r="LMI1" s="1" t="s">
        <v>9262</v>
      </c>
      <c r="LMJ1" s="1" t="s">
        <v>9263</v>
      </c>
      <c r="LMK1" s="1" t="s">
        <v>9264</v>
      </c>
      <c r="LML1" s="1" t="s">
        <v>9265</v>
      </c>
      <c r="LMM1" s="1" t="s">
        <v>9266</v>
      </c>
      <c r="LMN1" s="1" t="s">
        <v>9267</v>
      </c>
      <c r="LMO1" s="1" t="s">
        <v>9268</v>
      </c>
      <c r="LMP1" s="1" t="s">
        <v>9269</v>
      </c>
      <c r="LMQ1" s="1" t="s">
        <v>9270</v>
      </c>
      <c r="LMR1" s="1" t="s">
        <v>9271</v>
      </c>
      <c r="LMS1" s="1" t="s">
        <v>9272</v>
      </c>
      <c r="LMT1" s="1" t="s">
        <v>9273</v>
      </c>
      <c r="LMU1" s="1" t="s">
        <v>9274</v>
      </c>
      <c r="LMV1" s="1" t="s">
        <v>9275</v>
      </c>
      <c r="LMW1" s="1" t="s">
        <v>9276</v>
      </c>
      <c r="LMX1" s="1" t="s">
        <v>9277</v>
      </c>
      <c r="LMY1" s="1" t="s">
        <v>9278</v>
      </c>
      <c r="LMZ1" s="1" t="s">
        <v>9279</v>
      </c>
      <c r="LNA1" s="1" t="s">
        <v>9280</v>
      </c>
      <c r="LNB1" s="1" t="s">
        <v>9281</v>
      </c>
      <c r="LNC1" s="1" t="s">
        <v>9282</v>
      </c>
      <c r="LND1" s="1" t="s">
        <v>9283</v>
      </c>
      <c r="LNE1" s="1" t="s">
        <v>9284</v>
      </c>
      <c r="LNF1" s="1" t="s">
        <v>9285</v>
      </c>
      <c r="LNG1" s="1" t="s">
        <v>9286</v>
      </c>
      <c r="LNH1" s="1" t="s">
        <v>9287</v>
      </c>
      <c r="LNI1" s="1" t="s">
        <v>9288</v>
      </c>
      <c r="LNJ1" s="1" t="s">
        <v>9289</v>
      </c>
      <c r="LNK1" s="1" t="s">
        <v>9290</v>
      </c>
      <c r="LNL1" s="1" t="s">
        <v>9291</v>
      </c>
      <c r="LNM1" s="1" t="s">
        <v>9292</v>
      </c>
      <c r="LNN1" s="1" t="s">
        <v>9293</v>
      </c>
      <c r="LNO1" s="1" t="s">
        <v>9294</v>
      </c>
      <c r="LNP1" s="1" t="s">
        <v>9295</v>
      </c>
      <c r="LNQ1" s="1" t="s">
        <v>9296</v>
      </c>
      <c r="LNR1" s="1" t="s">
        <v>9297</v>
      </c>
      <c r="LNS1" s="1" t="s">
        <v>9298</v>
      </c>
      <c r="LNT1" s="1" t="s">
        <v>9299</v>
      </c>
      <c r="LNU1" s="1" t="s">
        <v>9300</v>
      </c>
      <c r="LNV1" s="1" t="s">
        <v>9301</v>
      </c>
      <c r="LNW1" s="1" t="s">
        <v>9302</v>
      </c>
      <c r="LNX1" s="1" t="s">
        <v>9303</v>
      </c>
      <c r="LNY1" s="1" t="s">
        <v>9304</v>
      </c>
      <c r="LNZ1" s="1" t="s">
        <v>9305</v>
      </c>
      <c r="LOA1" s="1" t="s">
        <v>9306</v>
      </c>
      <c r="LOB1" s="1" t="s">
        <v>9307</v>
      </c>
      <c r="LOC1" s="1" t="s">
        <v>9308</v>
      </c>
      <c r="LOD1" s="1" t="s">
        <v>9309</v>
      </c>
      <c r="LOE1" s="1" t="s">
        <v>9310</v>
      </c>
      <c r="LOF1" s="1" t="s">
        <v>9311</v>
      </c>
      <c r="LOG1" s="1" t="s">
        <v>9312</v>
      </c>
      <c r="LOH1" s="1" t="s">
        <v>9313</v>
      </c>
      <c r="LOI1" s="1" t="s">
        <v>9314</v>
      </c>
      <c r="LOJ1" s="1" t="s">
        <v>9315</v>
      </c>
      <c r="LOK1" s="1" t="s">
        <v>9316</v>
      </c>
      <c r="LOL1" s="1" t="s">
        <v>9317</v>
      </c>
      <c r="LOM1" s="1" t="s">
        <v>9318</v>
      </c>
      <c r="LON1" s="1" t="s">
        <v>9319</v>
      </c>
      <c r="LOO1" s="1" t="s">
        <v>9320</v>
      </c>
      <c r="LOP1" s="1" t="s">
        <v>9321</v>
      </c>
      <c r="LOQ1" s="1" t="s">
        <v>9322</v>
      </c>
      <c r="LOR1" s="1" t="s">
        <v>9323</v>
      </c>
      <c r="LOS1" s="1" t="s">
        <v>9324</v>
      </c>
      <c r="LOT1" s="1" t="s">
        <v>9325</v>
      </c>
      <c r="LOU1" s="1" t="s">
        <v>9326</v>
      </c>
      <c r="LOV1" s="1" t="s">
        <v>9327</v>
      </c>
      <c r="LOW1" s="1" t="s">
        <v>9328</v>
      </c>
      <c r="LOX1" s="1" t="s">
        <v>9329</v>
      </c>
      <c r="LOY1" s="1" t="s">
        <v>9330</v>
      </c>
      <c r="LOZ1" s="1" t="s">
        <v>9331</v>
      </c>
      <c r="LPA1" s="1" t="s">
        <v>9332</v>
      </c>
      <c r="LPB1" s="1" t="s">
        <v>9333</v>
      </c>
      <c r="LPC1" s="1" t="s">
        <v>9334</v>
      </c>
      <c r="LPD1" s="1" t="s">
        <v>9335</v>
      </c>
      <c r="LPE1" s="1" t="s">
        <v>9336</v>
      </c>
      <c r="LPF1" s="1" t="s">
        <v>9337</v>
      </c>
      <c r="LPG1" s="1" t="s">
        <v>9338</v>
      </c>
      <c r="LPH1" s="1" t="s">
        <v>9339</v>
      </c>
      <c r="LPI1" s="1" t="s">
        <v>9340</v>
      </c>
      <c r="LPJ1" s="1" t="s">
        <v>9341</v>
      </c>
      <c r="LPK1" s="1" t="s">
        <v>9342</v>
      </c>
      <c r="LPL1" s="1" t="s">
        <v>9343</v>
      </c>
      <c r="LPM1" s="1" t="s">
        <v>9344</v>
      </c>
      <c r="LPN1" s="1" t="s">
        <v>9345</v>
      </c>
      <c r="LPO1" s="1" t="s">
        <v>9346</v>
      </c>
      <c r="LPP1" s="1" t="s">
        <v>9347</v>
      </c>
      <c r="LPQ1" s="1" t="s">
        <v>9348</v>
      </c>
      <c r="LPR1" s="1" t="s">
        <v>9349</v>
      </c>
      <c r="LPS1" s="1" t="s">
        <v>9350</v>
      </c>
      <c r="LPT1" s="1" t="s">
        <v>9351</v>
      </c>
      <c r="LPU1" s="1" t="s">
        <v>9352</v>
      </c>
      <c r="LPV1" s="1" t="s">
        <v>9353</v>
      </c>
      <c r="LPW1" s="1" t="s">
        <v>9354</v>
      </c>
      <c r="LPX1" s="1" t="s">
        <v>9355</v>
      </c>
      <c r="LPY1" s="1" t="s">
        <v>9356</v>
      </c>
      <c r="LPZ1" s="1" t="s">
        <v>9357</v>
      </c>
      <c r="LQA1" s="1" t="s">
        <v>9358</v>
      </c>
      <c r="LQB1" s="1" t="s">
        <v>9359</v>
      </c>
      <c r="LQC1" s="1" t="s">
        <v>9360</v>
      </c>
      <c r="LQD1" s="1" t="s">
        <v>9361</v>
      </c>
      <c r="LQE1" s="1" t="s">
        <v>9362</v>
      </c>
      <c r="LQF1" s="1" t="s">
        <v>9363</v>
      </c>
      <c r="LQG1" s="1" t="s">
        <v>9364</v>
      </c>
      <c r="LQH1" s="1" t="s">
        <v>9365</v>
      </c>
      <c r="LQI1" s="1" t="s">
        <v>9366</v>
      </c>
      <c r="LQJ1" s="1" t="s">
        <v>9367</v>
      </c>
      <c r="LQK1" s="1" t="s">
        <v>9368</v>
      </c>
      <c r="LQL1" s="1" t="s">
        <v>9369</v>
      </c>
      <c r="LQM1" s="1" t="s">
        <v>9370</v>
      </c>
      <c r="LQN1" s="1" t="s">
        <v>9371</v>
      </c>
      <c r="LQO1" s="1" t="s">
        <v>9372</v>
      </c>
      <c r="LQP1" s="1" t="s">
        <v>9373</v>
      </c>
      <c r="LQQ1" s="1" t="s">
        <v>9374</v>
      </c>
      <c r="LQR1" s="1" t="s">
        <v>9375</v>
      </c>
      <c r="LQS1" s="1" t="s">
        <v>9376</v>
      </c>
      <c r="LQT1" s="1" t="s">
        <v>9377</v>
      </c>
      <c r="LQU1" s="1" t="s">
        <v>9378</v>
      </c>
      <c r="LQV1" s="1" t="s">
        <v>9379</v>
      </c>
      <c r="LQW1" s="1" t="s">
        <v>9380</v>
      </c>
      <c r="LQX1" s="1" t="s">
        <v>9381</v>
      </c>
      <c r="LQY1" s="1" t="s">
        <v>9382</v>
      </c>
      <c r="LQZ1" s="1" t="s">
        <v>9383</v>
      </c>
      <c r="LRA1" s="1" t="s">
        <v>9384</v>
      </c>
      <c r="LRB1" s="1" t="s">
        <v>9385</v>
      </c>
      <c r="LRC1" s="1" t="s">
        <v>9386</v>
      </c>
      <c r="LRD1" s="1" t="s">
        <v>9387</v>
      </c>
      <c r="LRE1" s="1" t="s">
        <v>9388</v>
      </c>
      <c r="LRF1" s="1" t="s">
        <v>9389</v>
      </c>
      <c r="LRG1" s="1" t="s">
        <v>9390</v>
      </c>
      <c r="LRH1" s="1" t="s">
        <v>9391</v>
      </c>
      <c r="LRI1" s="1" t="s">
        <v>9392</v>
      </c>
      <c r="LRJ1" s="1" t="s">
        <v>9393</v>
      </c>
      <c r="LRK1" s="1" t="s">
        <v>9394</v>
      </c>
      <c r="LRL1" s="1" t="s">
        <v>9395</v>
      </c>
      <c r="LRM1" s="1" t="s">
        <v>9396</v>
      </c>
      <c r="LRN1" s="1" t="s">
        <v>9397</v>
      </c>
      <c r="LRO1" s="1" t="s">
        <v>9398</v>
      </c>
      <c r="LRP1" s="1" t="s">
        <v>9399</v>
      </c>
      <c r="LRQ1" s="1" t="s">
        <v>9400</v>
      </c>
      <c r="LRR1" s="1" t="s">
        <v>9401</v>
      </c>
      <c r="LRS1" s="1" t="s">
        <v>9402</v>
      </c>
      <c r="LRT1" s="1" t="s">
        <v>9403</v>
      </c>
      <c r="LRU1" s="1" t="s">
        <v>9404</v>
      </c>
      <c r="LRV1" s="1" t="s">
        <v>9405</v>
      </c>
      <c r="LRW1" s="1" t="s">
        <v>9406</v>
      </c>
      <c r="LRX1" s="1" t="s">
        <v>9407</v>
      </c>
      <c r="LRY1" s="1" t="s">
        <v>9408</v>
      </c>
      <c r="LRZ1" s="1" t="s">
        <v>9409</v>
      </c>
      <c r="LSA1" s="1" t="s">
        <v>9410</v>
      </c>
      <c r="LSB1" s="1" t="s">
        <v>9411</v>
      </c>
      <c r="LSC1" s="1" t="s">
        <v>9412</v>
      </c>
      <c r="LSD1" s="1" t="s">
        <v>9413</v>
      </c>
      <c r="LSE1" s="1" t="s">
        <v>9414</v>
      </c>
      <c r="LSF1" s="1" t="s">
        <v>9415</v>
      </c>
      <c r="LSG1" s="1" t="s">
        <v>9416</v>
      </c>
      <c r="LSH1" s="1" t="s">
        <v>9417</v>
      </c>
      <c r="LSI1" s="1" t="s">
        <v>9418</v>
      </c>
      <c r="LSJ1" s="1" t="s">
        <v>9419</v>
      </c>
      <c r="LSK1" s="1" t="s">
        <v>9420</v>
      </c>
      <c r="LSL1" s="1" t="s">
        <v>9421</v>
      </c>
      <c r="LSM1" s="1" t="s">
        <v>9422</v>
      </c>
      <c r="LSN1" s="1" t="s">
        <v>9423</v>
      </c>
      <c r="LSO1" s="1" t="s">
        <v>9424</v>
      </c>
      <c r="LSP1" s="1" t="s">
        <v>9425</v>
      </c>
      <c r="LSQ1" s="1" t="s">
        <v>9426</v>
      </c>
      <c r="LSR1" s="1" t="s">
        <v>9427</v>
      </c>
      <c r="LSS1" s="1" t="s">
        <v>9428</v>
      </c>
      <c r="LST1" s="1" t="s">
        <v>9429</v>
      </c>
      <c r="LSU1" s="1" t="s">
        <v>9430</v>
      </c>
      <c r="LSV1" s="1" t="s">
        <v>9431</v>
      </c>
      <c r="LSW1" s="1" t="s">
        <v>9432</v>
      </c>
      <c r="LSX1" s="1" t="s">
        <v>9433</v>
      </c>
      <c r="LSY1" s="1" t="s">
        <v>9434</v>
      </c>
      <c r="LSZ1" s="1" t="s">
        <v>9435</v>
      </c>
      <c r="LTA1" s="1" t="s">
        <v>9436</v>
      </c>
      <c r="LTB1" s="1" t="s">
        <v>9437</v>
      </c>
      <c r="LTC1" s="1" t="s">
        <v>9438</v>
      </c>
      <c r="LTD1" s="1" t="s">
        <v>9439</v>
      </c>
      <c r="LTE1" s="1" t="s">
        <v>9440</v>
      </c>
      <c r="LTF1" s="1" t="s">
        <v>9441</v>
      </c>
      <c r="LTG1" s="1" t="s">
        <v>9442</v>
      </c>
      <c r="LTH1" s="1" t="s">
        <v>9443</v>
      </c>
      <c r="LTI1" s="1" t="s">
        <v>9444</v>
      </c>
      <c r="LTJ1" s="1" t="s">
        <v>9445</v>
      </c>
      <c r="LTK1" s="1" t="s">
        <v>9446</v>
      </c>
      <c r="LTL1" s="1" t="s">
        <v>9447</v>
      </c>
      <c r="LTM1" s="1" t="s">
        <v>9448</v>
      </c>
      <c r="LTN1" s="1" t="s">
        <v>9449</v>
      </c>
      <c r="LTO1" s="1" t="s">
        <v>9450</v>
      </c>
      <c r="LTP1" s="1" t="s">
        <v>9451</v>
      </c>
      <c r="LTQ1" s="1" t="s">
        <v>9452</v>
      </c>
      <c r="LTR1" s="1" t="s">
        <v>9453</v>
      </c>
      <c r="LTS1" s="1" t="s">
        <v>9454</v>
      </c>
      <c r="LTT1" s="1" t="s">
        <v>9455</v>
      </c>
      <c r="LTU1" s="1" t="s">
        <v>9456</v>
      </c>
      <c r="LTV1" s="1" t="s">
        <v>9457</v>
      </c>
      <c r="LTW1" s="1" t="s">
        <v>9458</v>
      </c>
      <c r="LTX1" s="1" t="s">
        <v>9459</v>
      </c>
      <c r="LTY1" s="1" t="s">
        <v>9460</v>
      </c>
      <c r="LTZ1" s="1" t="s">
        <v>9461</v>
      </c>
      <c r="LUA1" s="1" t="s">
        <v>9462</v>
      </c>
      <c r="LUB1" s="1" t="s">
        <v>9463</v>
      </c>
      <c r="LUC1" s="1" t="s">
        <v>9464</v>
      </c>
      <c r="LUD1" s="1" t="s">
        <v>9465</v>
      </c>
      <c r="LUE1" s="1" t="s">
        <v>9466</v>
      </c>
      <c r="LUF1" s="1" t="s">
        <v>9467</v>
      </c>
      <c r="LUG1" s="1" t="s">
        <v>9468</v>
      </c>
      <c r="LUH1" s="1" t="s">
        <v>9469</v>
      </c>
      <c r="LUI1" s="1" t="s">
        <v>9470</v>
      </c>
      <c r="LUJ1" s="1" t="s">
        <v>9471</v>
      </c>
      <c r="LUK1" s="1" t="s">
        <v>9472</v>
      </c>
      <c r="LUL1" s="1" t="s">
        <v>9473</v>
      </c>
      <c r="LUM1" s="1" t="s">
        <v>9474</v>
      </c>
      <c r="LUN1" s="1" t="s">
        <v>9475</v>
      </c>
      <c r="LUO1" s="1" t="s">
        <v>9476</v>
      </c>
      <c r="LUP1" s="1" t="s">
        <v>9477</v>
      </c>
      <c r="LUQ1" s="1" t="s">
        <v>9478</v>
      </c>
      <c r="LUR1" s="1" t="s">
        <v>9479</v>
      </c>
      <c r="LUS1" s="1" t="s">
        <v>9480</v>
      </c>
      <c r="LUT1" s="1" t="s">
        <v>9481</v>
      </c>
      <c r="LUU1" s="1" t="s">
        <v>9482</v>
      </c>
      <c r="LUV1" s="1" t="s">
        <v>9483</v>
      </c>
      <c r="LUW1" s="1" t="s">
        <v>9484</v>
      </c>
      <c r="LUX1" s="1" t="s">
        <v>9485</v>
      </c>
      <c r="LUY1" s="1" t="s">
        <v>9486</v>
      </c>
      <c r="LUZ1" s="1" t="s">
        <v>9487</v>
      </c>
      <c r="LVA1" s="1" t="s">
        <v>9488</v>
      </c>
      <c r="LVB1" s="1" t="s">
        <v>9489</v>
      </c>
      <c r="LVC1" s="1" t="s">
        <v>9490</v>
      </c>
      <c r="LVD1" s="1" t="s">
        <v>9491</v>
      </c>
      <c r="LVE1" s="1" t="s">
        <v>9492</v>
      </c>
      <c r="LVF1" s="1" t="s">
        <v>9493</v>
      </c>
      <c r="LVG1" s="1" t="s">
        <v>9494</v>
      </c>
      <c r="LVH1" s="1" t="s">
        <v>9495</v>
      </c>
      <c r="LVI1" s="1" t="s">
        <v>9496</v>
      </c>
      <c r="LVJ1" s="1" t="s">
        <v>9497</v>
      </c>
      <c r="LVK1" s="1" t="s">
        <v>9498</v>
      </c>
      <c r="LVL1" s="1" t="s">
        <v>9499</v>
      </c>
      <c r="LVM1" s="1" t="s">
        <v>9500</v>
      </c>
      <c r="LVN1" s="1" t="s">
        <v>9501</v>
      </c>
      <c r="LVO1" s="1" t="s">
        <v>9502</v>
      </c>
      <c r="LVP1" s="1" t="s">
        <v>9503</v>
      </c>
      <c r="LVQ1" s="1" t="s">
        <v>9504</v>
      </c>
      <c r="LVR1" s="1" t="s">
        <v>9505</v>
      </c>
      <c r="LVS1" s="1" t="s">
        <v>9506</v>
      </c>
      <c r="LVT1" s="1" t="s">
        <v>9507</v>
      </c>
      <c r="LVU1" s="1" t="s">
        <v>9508</v>
      </c>
      <c r="LVV1" s="1" t="s">
        <v>9509</v>
      </c>
      <c r="LVW1" s="1" t="s">
        <v>9510</v>
      </c>
      <c r="LVX1" s="1" t="s">
        <v>9511</v>
      </c>
      <c r="LVY1" s="1" t="s">
        <v>9512</v>
      </c>
      <c r="LVZ1" s="1" t="s">
        <v>9513</v>
      </c>
      <c r="LWA1" s="1" t="s">
        <v>9514</v>
      </c>
      <c r="LWB1" s="1" t="s">
        <v>9515</v>
      </c>
      <c r="LWC1" s="1" t="s">
        <v>9516</v>
      </c>
      <c r="LWD1" s="1" t="s">
        <v>9517</v>
      </c>
      <c r="LWE1" s="1" t="s">
        <v>9518</v>
      </c>
      <c r="LWF1" s="1" t="s">
        <v>9519</v>
      </c>
      <c r="LWG1" s="1" t="s">
        <v>9520</v>
      </c>
      <c r="LWH1" s="1" t="s">
        <v>9521</v>
      </c>
      <c r="LWI1" s="1" t="s">
        <v>9522</v>
      </c>
      <c r="LWJ1" s="1" t="s">
        <v>9523</v>
      </c>
      <c r="LWK1" s="1" t="s">
        <v>9524</v>
      </c>
      <c r="LWL1" s="1" t="s">
        <v>9525</v>
      </c>
      <c r="LWM1" s="1" t="s">
        <v>9526</v>
      </c>
      <c r="LWN1" s="1" t="s">
        <v>9527</v>
      </c>
      <c r="LWO1" s="1" t="s">
        <v>9528</v>
      </c>
      <c r="LWP1" s="1" t="s">
        <v>9529</v>
      </c>
      <c r="LWQ1" s="1" t="s">
        <v>9530</v>
      </c>
      <c r="LWR1" s="1" t="s">
        <v>9531</v>
      </c>
      <c r="LWS1" s="1" t="s">
        <v>9532</v>
      </c>
      <c r="LWT1" s="1" t="s">
        <v>9533</v>
      </c>
      <c r="LWU1" s="1" t="s">
        <v>9534</v>
      </c>
      <c r="LWV1" s="1" t="s">
        <v>9535</v>
      </c>
      <c r="LWW1" s="1" t="s">
        <v>9536</v>
      </c>
      <c r="LWX1" s="1" t="s">
        <v>9537</v>
      </c>
      <c r="LWY1" s="1" t="s">
        <v>9538</v>
      </c>
      <c r="LWZ1" s="1" t="s">
        <v>9539</v>
      </c>
      <c r="LXA1" s="1" t="s">
        <v>9540</v>
      </c>
      <c r="LXB1" s="1" t="s">
        <v>9541</v>
      </c>
      <c r="LXC1" s="1" t="s">
        <v>9542</v>
      </c>
      <c r="LXD1" s="1" t="s">
        <v>9543</v>
      </c>
      <c r="LXE1" s="1" t="s">
        <v>9544</v>
      </c>
      <c r="LXF1" s="1" t="s">
        <v>9545</v>
      </c>
      <c r="LXG1" s="1" t="s">
        <v>9546</v>
      </c>
      <c r="LXH1" s="1" t="s">
        <v>9547</v>
      </c>
      <c r="LXI1" s="1" t="s">
        <v>9548</v>
      </c>
      <c r="LXJ1" s="1" t="s">
        <v>9549</v>
      </c>
      <c r="LXK1" s="1" t="s">
        <v>9550</v>
      </c>
      <c r="LXL1" s="1" t="s">
        <v>9551</v>
      </c>
      <c r="LXM1" s="1" t="s">
        <v>9552</v>
      </c>
      <c r="LXN1" s="1" t="s">
        <v>9553</v>
      </c>
      <c r="LXO1" s="1" t="s">
        <v>9554</v>
      </c>
      <c r="LXP1" s="1" t="s">
        <v>9555</v>
      </c>
      <c r="LXQ1" s="1" t="s">
        <v>9556</v>
      </c>
      <c r="LXR1" s="1" t="s">
        <v>9557</v>
      </c>
      <c r="LXS1" s="1" t="s">
        <v>9558</v>
      </c>
      <c r="LXT1" s="1" t="s">
        <v>9559</v>
      </c>
      <c r="LXU1" s="1" t="s">
        <v>9560</v>
      </c>
      <c r="LXV1" s="1" t="s">
        <v>9561</v>
      </c>
      <c r="LXW1" s="1" t="s">
        <v>9562</v>
      </c>
      <c r="LXX1" s="1" t="s">
        <v>9563</v>
      </c>
      <c r="LXY1" s="1" t="s">
        <v>9564</v>
      </c>
      <c r="LXZ1" s="1" t="s">
        <v>9565</v>
      </c>
      <c r="LYA1" s="1" t="s">
        <v>9566</v>
      </c>
      <c r="LYB1" s="1" t="s">
        <v>9567</v>
      </c>
      <c r="LYC1" s="1" t="s">
        <v>9568</v>
      </c>
      <c r="LYD1" s="1" t="s">
        <v>9569</v>
      </c>
      <c r="LYE1" s="1" t="s">
        <v>9570</v>
      </c>
      <c r="LYF1" s="1" t="s">
        <v>9571</v>
      </c>
      <c r="LYG1" s="1" t="s">
        <v>9572</v>
      </c>
      <c r="LYH1" s="1" t="s">
        <v>9573</v>
      </c>
      <c r="LYI1" s="1" t="s">
        <v>9574</v>
      </c>
      <c r="LYJ1" s="1" t="s">
        <v>9575</v>
      </c>
      <c r="LYK1" s="1" t="s">
        <v>9576</v>
      </c>
      <c r="LYL1" s="1" t="s">
        <v>9577</v>
      </c>
      <c r="LYM1" s="1" t="s">
        <v>9578</v>
      </c>
      <c r="LYN1" s="1" t="s">
        <v>9579</v>
      </c>
      <c r="LYO1" s="1" t="s">
        <v>9580</v>
      </c>
      <c r="LYP1" s="1" t="s">
        <v>9581</v>
      </c>
      <c r="LYQ1" s="1" t="s">
        <v>9582</v>
      </c>
      <c r="LYR1" s="1" t="s">
        <v>9583</v>
      </c>
      <c r="LYS1" s="1" t="s">
        <v>9584</v>
      </c>
      <c r="LYT1" s="1" t="s">
        <v>9585</v>
      </c>
      <c r="LYU1" s="1" t="s">
        <v>9586</v>
      </c>
      <c r="LYV1" s="1" t="s">
        <v>9587</v>
      </c>
      <c r="LYW1" s="1" t="s">
        <v>9588</v>
      </c>
      <c r="LYX1" s="1" t="s">
        <v>9589</v>
      </c>
      <c r="LYY1" s="1" t="s">
        <v>9590</v>
      </c>
      <c r="LYZ1" s="1" t="s">
        <v>9591</v>
      </c>
      <c r="LZA1" s="1" t="s">
        <v>9592</v>
      </c>
      <c r="LZB1" s="1" t="s">
        <v>9593</v>
      </c>
      <c r="LZC1" s="1" t="s">
        <v>9594</v>
      </c>
      <c r="LZD1" s="1" t="s">
        <v>9595</v>
      </c>
      <c r="LZE1" s="1" t="s">
        <v>9596</v>
      </c>
      <c r="LZF1" s="1" t="s">
        <v>9597</v>
      </c>
      <c r="LZG1" s="1" t="s">
        <v>9598</v>
      </c>
      <c r="LZH1" s="1" t="s">
        <v>9599</v>
      </c>
      <c r="LZI1" s="1" t="s">
        <v>9600</v>
      </c>
      <c r="LZJ1" s="1" t="s">
        <v>9601</v>
      </c>
      <c r="LZK1" s="1" t="s">
        <v>9602</v>
      </c>
      <c r="LZL1" s="1" t="s">
        <v>9603</v>
      </c>
      <c r="LZM1" s="1" t="s">
        <v>9604</v>
      </c>
      <c r="LZN1" s="1" t="s">
        <v>9605</v>
      </c>
      <c r="LZO1" s="1" t="s">
        <v>9606</v>
      </c>
      <c r="LZP1" s="1" t="s">
        <v>9607</v>
      </c>
      <c r="LZQ1" s="1" t="s">
        <v>9608</v>
      </c>
      <c r="LZR1" s="1" t="s">
        <v>9609</v>
      </c>
      <c r="LZS1" s="1" t="s">
        <v>9610</v>
      </c>
      <c r="LZT1" s="1" t="s">
        <v>9611</v>
      </c>
      <c r="LZU1" s="1" t="s">
        <v>9612</v>
      </c>
      <c r="LZV1" s="1" t="s">
        <v>9613</v>
      </c>
      <c r="LZW1" s="1" t="s">
        <v>9614</v>
      </c>
      <c r="LZX1" s="1" t="s">
        <v>9615</v>
      </c>
      <c r="LZY1" s="1" t="s">
        <v>9616</v>
      </c>
      <c r="LZZ1" s="1" t="s">
        <v>9617</v>
      </c>
      <c r="MAA1" s="1" t="s">
        <v>9618</v>
      </c>
      <c r="MAB1" s="1" t="s">
        <v>9619</v>
      </c>
      <c r="MAC1" s="1" t="s">
        <v>9620</v>
      </c>
      <c r="MAD1" s="1" t="s">
        <v>9621</v>
      </c>
      <c r="MAE1" s="1" t="s">
        <v>9622</v>
      </c>
      <c r="MAF1" s="1" t="s">
        <v>9623</v>
      </c>
      <c r="MAG1" s="1" t="s">
        <v>9624</v>
      </c>
      <c r="MAH1" s="1" t="s">
        <v>9625</v>
      </c>
      <c r="MAI1" s="1" t="s">
        <v>9626</v>
      </c>
      <c r="MAJ1" s="1" t="s">
        <v>9627</v>
      </c>
      <c r="MAK1" s="1" t="s">
        <v>9628</v>
      </c>
      <c r="MAL1" s="1" t="s">
        <v>9629</v>
      </c>
      <c r="MAM1" s="1" t="s">
        <v>9630</v>
      </c>
      <c r="MAN1" s="1" t="s">
        <v>9631</v>
      </c>
      <c r="MAO1" s="1" t="s">
        <v>9632</v>
      </c>
      <c r="MAP1" s="1" t="s">
        <v>9633</v>
      </c>
      <c r="MAQ1" s="1" t="s">
        <v>9634</v>
      </c>
      <c r="MAR1" s="1" t="s">
        <v>9635</v>
      </c>
      <c r="MAS1" s="1" t="s">
        <v>9636</v>
      </c>
      <c r="MAT1" s="1" t="s">
        <v>9637</v>
      </c>
      <c r="MAU1" s="1" t="s">
        <v>9638</v>
      </c>
      <c r="MAV1" s="1" t="s">
        <v>9639</v>
      </c>
      <c r="MAW1" s="1" t="s">
        <v>9640</v>
      </c>
      <c r="MAX1" s="1" t="s">
        <v>9641</v>
      </c>
      <c r="MAY1" s="1" t="s">
        <v>9642</v>
      </c>
      <c r="MAZ1" s="1" t="s">
        <v>9643</v>
      </c>
      <c r="MBA1" s="1" t="s">
        <v>9644</v>
      </c>
      <c r="MBB1" s="1" t="s">
        <v>9645</v>
      </c>
      <c r="MBC1" s="1" t="s">
        <v>9646</v>
      </c>
      <c r="MBD1" s="1" t="s">
        <v>9647</v>
      </c>
      <c r="MBE1" s="1" t="s">
        <v>9648</v>
      </c>
      <c r="MBF1" s="1" t="s">
        <v>9649</v>
      </c>
      <c r="MBG1" s="1" t="s">
        <v>9650</v>
      </c>
      <c r="MBH1" s="1" t="s">
        <v>9651</v>
      </c>
      <c r="MBI1" s="1" t="s">
        <v>9652</v>
      </c>
      <c r="MBJ1" s="1" t="s">
        <v>9653</v>
      </c>
      <c r="MBK1" s="1" t="s">
        <v>9654</v>
      </c>
      <c r="MBL1" s="1" t="s">
        <v>9655</v>
      </c>
      <c r="MBM1" s="1" t="s">
        <v>9656</v>
      </c>
      <c r="MBN1" s="1" t="s">
        <v>9657</v>
      </c>
      <c r="MBO1" s="1" t="s">
        <v>9658</v>
      </c>
      <c r="MBP1" s="1" t="s">
        <v>9659</v>
      </c>
      <c r="MBQ1" s="1" t="s">
        <v>9660</v>
      </c>
      <c r="MBR1" s="1" t="s">
        <v>9661</v>
      </c>
      <c r="MBS1" s="1" t="s">
        <v>9662</v>
      </c>
      <c r="MBT1" s="1" t="s">
        <v>9663</v>
      </c>
      <c r="MBU1" s="1" t="s">
        <v>9664</v>
      </c>
      <c r="MBV1" s="1" t="s">
        <v>9665</v>
      </c>
      <c r="MBW1" s="1" t="s">
        <v>9666</v>
      </c>
      <c r="MBX1" s="1" t="s">
        <v>9667</v>
      </c>
      <c r="MBY1" s="1" t="s">
        <v>9668</v>
      </c>
      <c r="MBZ1" s="1" t="s">
        <v>9669</v>
      </c>
      <c r="MCA1" s="1" t="s">
        <v>9670</v>
      </c>
      <c r="MCB1" s="1" t="s">
        <v>9671</v>
      </c>
      <c r="MCC1" s="1" t="s">
        <v>9672</v>
      </c>
      <c r="MCD1" s="1" t="s">
        <v>9673</v>
      </c>
      <c r="MCE1" s="1" t="s">
        <v>9674</v>
      </c>
      <c r="MCF1" s="1" t="s">
        <v>9675</v>
      </c>
      <c r="MCG1" s="1" t="s">
        <v>9676</v>
      </c>
      <c r="MCH1" s="1" t="s">
        <v>9677</v>
      </c>
      <c r="MCI1" s="1" t="s">
        <v>9678</v>
      </c>
      <c r="MCJ1" s="1" t="s">
        <v>9679</v>
      </c>
      <c r="MCK1" s="1" t="s">
        <v>9680</v>
      </c>
      <c r="MCL1" s="1" t="s">
        <v>9681</v>
      </c>
      <c r="MCM1" s="1" t="s">
        <v>9682</v>
      </c>
      <c r="MCN1" s="1" t="s">
        <v>9683</v>
      </c>
      <c r="MCO1" s="1" t="s">
        <v>9684</v>
      </c>
      <c r="MCP1" s="1" t="s">
        <v>9685</v>
      </c>
      <c r="MCQ1" s="1" t="s">
        <v>9686</v>
      </c>
      <c r="MCR1" s="1" t="s">
        <v>9687</v>
      </c>
      <c r="MCS1" s="1" t="s">
        <v>9688</v>
      </c>
      <c r="MCT1" s="1" t="s">
        <v>9689</v>
      </c>
      <c r="MCU1" s="1" t="s">
        <v>9690</v>
      </c>
      <c r="MCV1" s="1" t="s">
        <v>9691</v>
      </c>
      <c r="MCW1" s="1" t="s">
        <v>9692</v>
      </c>
      <c r="MCX1" s="1" t="s">
        <v>9693</v>
      </c>
      <c r="MCY1" s="1" t="s">
        <v>9694</v>
      </c>
      <c r="MCZ1" s="1" t="s">
        <v>9695</v>
      </c>
      <c r="MDA1" s="1" t="s">
        <v>9696</v>
      </c>
      <c r="MDB1" s="1" t="s">
        <v>9697</v>
      </c>
      <c r="MDC1" s="1" t="s">
        <v>9698</v>
      </c>
      <c r="MDD1" s="1" t="s">
        <v>9699</v>
      </c>
      <c r="MDE1" s="1" t="s">
        <v>9700</v>
      </c>
      <c r="MDF1" s="1" t="s">
        <v>9701</v>
      </c>
      <c r="MDG1" s="1" t="s">
        <v>9702</v>
      </c>
      <c r="MDH1" s="1" t="s">
        <v>9703</v>
      </c>
      <c r="MDI1" s="1" t="s">
        <v>9704</v>
      </c>
      <c r="MDJ1" s="1" t="s">
        <v>9705</v>
      </c>
      <c r="MDK1" s="1" t="s">
        <v>9706</v>
      </c>
      <c r="MDL1" s="1" t="s">
        <v>9707</v>
      </c>
      <c r="MDM1" s="1" t="s">
        <v>9708</v>
      </c>
      <c r="MDN1" s="1" t="s">
        <v>9709</v>
      </c>
      <c r="MDO1" s="1" t="s">
        <v>9710</v>
      </c>
      <c r="MDP1" s="1" t="s">
        <v>9711</v>
      </c>
      <c r="MDQ1" s="1" t="s">
        <v>9712</v>
      </c>
      <c r="MDR1" s="1" t="s">
        <v>9713</v>
      </c>
      <c r="MDS1" s="1" t="s">
        <v>9714</v>
      </c>
      <c r="MDT1" s="1" t="s">
        <v>9715</v>
      </c>
      <c r="MDU1" s="1" t="s">
        <v>9716</v>
      </c>
      <c r="MDV1" s="1" t="s">
        <v>9717</v>
      </c>
      <c r="MDW1" s="1" t="s">
        <v>9718</v>
      </c>
      <c r="MDX1" s="1" t="s">
        <v>9719</v>
      </c>
      <c r="MDY1" s="1" t="s">
        <v>9720</v>
      </c>
      <c r="MDZ1" s="1" t="s">
        <v>9721</v>
      </c>
      <c r="MEA1" s="1" t="s">
        <v>9722</v>
      </c>
      <c r="MEB1" s="1" t="s">
        <v>9723</v>
      </c>
      <c r="MEC1" s="1" t="s">
        <v>9724</v>
      </c>
      <c r="MED1" s="1" t="s">
        <v>9725</v>
      </c>
      <c r="MEE1" s="1" t="s">
        <v>9726</v>
      </c>
      <c r="MEF1" s="1" t="s">
        <v>9727</v>
      </c>
      <c r="MEG1" s="1" t="s">
        <v>9728</v>
      </c>
      <c r="MEH1" s="1" t="s">
        <v>9729</v>
      </c>
      <c r="MEI1" s="1" t="s">
        <v>9730</v>
      </c>
      <c r="MEJ1" s="1" t="s">
        <v>9731</v>
      </c>
      <c r="MEK1" s="1" t="s">
        <v>9732</v>
      </c>
      <c r="MEL1" s="1" t="s">
        <v>9733</v>
      </c>
      <c r="MEM1" s="1" t="s">
        <v>9734</v>
      </c>
      <c r="MEN1" s="1" t="s">
        <v>9735</v>
      </c>
      <c r="MEO1" s="1" t="s">
        <v>9736</v>
      </c>
      <c r="MEP1" s="1" t="s">
        <v>9737</v>
      </c>
      <c r="MEQ1" s="1" t="s">
        <v>9738</v>
      </c>
      <c r="MER1" s="1" t="s">
        <v>9739</v>
      </c>
      <c r="MES1" s="1" t="s">
        <v>9740</v>
      </c>
      <c r="MET1" s="1" t="s">
        <v>9741</v>
      </c>
      <c r="MEU1" s="1" t="s">
        <v>9742</v>
      </c>
      <c r="MEV1" s="1" t="s">
        <v>9743</v>
      </c>
      <c r="MEW1" s="1" t="s">
        <v>9744</v>
      </c>
      <c r="MEX1" s="1" t="s">
        <v>9745</v>
      </c>
      <c r="MEY1" s="1" t="s">
        <v>9746</v>
      </c>
      <c r="MEZ1" s="1" t="s">
        <v>9747</v>
      </c>
      <c r="MFA1" s="1" t="s">
        <v>9748</v>
      </c>
      <c r="MFB1" s="1" t="s">
        <v>9749</v>
      </c>
      <c r="MFC1" s="1" t="s">
        <v>9750</v>
      </c>
      <c r="MFD1" s="1" t="s">
        <v>9751</v>
      </c>
      <c r="MFE1" s="1" t="s">
        <v>9752</v>
      </c>
      <c r="MFF1" s="1" t="s">
        <v>9753</v>
      </c>
      <c r="MFG1" s="1" t="s">
        <v>9754</v>
      </c>
      <c r="MFH1" s="1" t="s">
        <v>9755</v>
      </c>
      <c r="MFI1" s="1" t="s">
        <v>9756</v>
      </c>
      <c r="MFJ1" s="1" t="s">
        <v>9757</v>
      </c>
      <c r="MFK1" s="1" t="s">
        <v>9758</v>
      </c>
      <c r="MFL1" s="1" t="s">
        <v>9759</v>
      </c>
      <c r="MFM1" s="1" t="s">
        <v>9760</v>
      </c>
      <c r="MFN1" s="1" t="s">
        <v>9761</v>
      </c>
      <c r="MFO1" s="1" t="s">
        <v>9762</v>
      </c>
      <c r="MFP1" s="1" t="s">
        <v>9763</v>
      </c>
      <c r="MFQ1" s="1" t="s">
        <v>9764</v>
      </c>
      <c r="MFR1" s="1" t="s">
        <v>9765</v>
      </c>
      <c r="MFS1" s="1" t="s">
        <v>9766</v>
      </c>
      <c r="MFT1" s="1" t="s">
        <v>9767</v>
      </c>
      <c r="MFU1" s="1" t="s">
        <v>9768</v>
      </c>
      <c r="MFV1" s="1" t="s">
        <v>9769</v>
      </c>
      <c r="MFW1" s="1" t="s">
        <v>9770</v>
      </c>
      <c r="MFX1" s="1" t="s">
        <v>9771</v>
      </c>
      <c r="MFY1" s="1" t="s">
        <v>9772</v>
      </c>
      <c r="MFZ1" s="1" t="s">
        <v>9773</v>
      </c>
      <c r="MGA1" s="1" t="s">
        <v>9774</v>
      </c>
      <c r="MGB1" s="1" t="s">
        <v>9775</v>
      </c>
      <c r="MGC1" s="1" t="s">
        <v>9776</v>
      </c>
      <c r="MGD1" s="1" t="s">
        <v>9777</v>
      </c>
      <c r="MGE1" s="1" t="s">
        <v>9778</v>
      </c>
      <c r="MGF1" s="1" t="s">
        <v>9779</v>
      </c>
      <c r="MGG1" s="1" t="s">
        <v>9780</v>
      </c>
      <c r="MGH1" s="1" t="s">
        <v>9781</v>
      </c>
      <c r="MGI1" s="1" t="s">
        <v>9782</v>
      </c>
      <c r="MGJ1" s="1" t="s">
        <v>9783</v>
      </c>
      <c r="MGK1" s="1" t="s">
        <v>9784</v>
      </c>
      <c r="MGL1" s="1" t="s">
        <v>9785</v>
      </c>
      <c r="MGM1" s="1" t="s">
        <v>9786</v>
      </c>
      <c r="MGN1" s="1" t="s">
        <v>9787</v>
      </c>
      <c r="MGO1" s="1" t="s">
        <v>9788</v>
      </c>
      <c r="MGP1" s="1" t="s">
        <v>9789</v>
      </c>
      <c r="MGQ1" s="1" t="s">
        <v>9790</v>
      </c>
      <c r="MGR1" s="1" t="s">
        <v>9791</v>
      </c>
      <c r="MGS1" s="1" t="s">
        <v>9792</v>
      </c>
      <c r="MGT1" s="1" t="s">
        <v>9793</v>
      </c>
      <c r="MGU1" s="1" t="s">
        <v>9794</v>
      </c>
      <c r="MGV1" s="1" t="s">
        <v>9795</v>
      </c>
      <c r="MGW1" s="1" t="s">
        <v>9796</v>
      </c>
      <c r="MGX1" s="1" t="s">
        <v>9797</v>
      </c>
      <c r="MGY1" s="1" t="s">
        <v>9798</v>
      </c>
      <c r="MGZ1" s="1" t="s">
        <v>9799</v>
      </c>
      <c r="MHA1" s="1" t="s">
        <v>9800</v>
      </c>
      <c r="MHB1" s="1" t="s">
        <v>9801</v>
      </c>
      <c r="MHC1" s="1" t="s">
        <v>9802</v>
      </c>
      <c r="MHD1" s="1" t="s">
        <v>9803</v>
      </c>
      <c r="MHE1" s="1" t="s">
        <v>9804</v>
      </c>
      <c r="MHF1" s="1" t="s">
        <v>9805</v>
      </c>
      <c r="MHG1" s="1" t="s">
        <v>9806</v>
      </c>
      <c r="MHH1" s="1" t="s">
        <v>9807</v>
      </c>
      <c r="MHI1" s="1" t="s">
        <v>9808</v>
      </c>
      <c r="MHJ1" s="1" t="s">
        <v>9809</v>
      </c>
      <c r="MHK1" s="1" t="s">
        <v>9810</v>
      </c>
      <c r="MHL1" s="1" t="s">
        <v>9811</v>
      </c>
      <c r="MHM1" s="1" t="s">
        <v>9812</v>
      </c>
      <c r="MHN1" s="1" t="s">
        <v>9813</v>
      </c>
      <c r="MHO1" s="1" t="s">
        <v>9814</v>
      </c>
      <c r="MHP1" s="1" t="s">
        <v>9815</v>
      </c>
      <c r="MHQ1" s="1" t="s">
        <v>9816</v>
      </c>
      <c r="MHR1" s="1" t="s">
        <v>9817</v>
      </c>
      <c r="MHS1" s="1" t="s">
        <v>9818</v>
      </c>
      <c r="MHT1" s="1" t="s">
        <v>9819</v>
      </c>
      <c r="MHU1" s="1" t="s">
        <v>9820</v>
      </c>
      <c r="MHV1" s="1" t="s">
        <v>9821</v>
      </c>
      <c r="MHW1" s="1" t="s">
        <v>9822</v>
      </c>
      <c r="MHX1" s="1" t="s">
        <v>9823</v>
      </c>
      <c r="MHY1" s="1" t="s">
        <v>9824</v>
      </c>
      <c r="MHZ1" s="1" t="s">
        <v>9825</v>
      </c>
      <c r="MIA1" s="1" t="s">
        <v>9826</v>
      </c>
      <c r="MIB1" s="1" t="s">
        <v>9827</v>
      </c>
      <c r="MIC1" s="1" t="s">
        <v>9828</v>
      </c>
      <c r="MID1" s="1" t="s">
        <v>9829</v>
      </c>
      <c r="MIE1" s="1" t="s">
        <v>9830</v>
      </c>
      <c r="MIF1" s="1" t="s">
        <v>9831</v>
      </c>
      <c r="MIG1" s="1" t="s">
        <v>9832</v>
      </c>
      <c r="MIH1" s="1" t="s">
        <v>9833</v>
      </c>
      <c r="MII1" s="1" t="s">
        <v>9834</v>
      </c>
      <c r="MIJ1" s="1" t="s">
        <v>9835</v>
      </c>
      <c r="MIK1" s="1" t="s">
        <v>9836</v>
      </c>
      <c r="MIL1" s="1" t="s">
        <v>9837</v>
      </c>
      <c r="MIM1" s="1" t="s">
        <v>9838</v>
      </c>
      <c r="MIN1" s="1" t="s">
        <v>9839</v>
      </c>
      <c r="MIO1" s="1" t="s">
        <v>9840</v>
      </c>
      <c r="MIP1" s="1" t="s">
        <v>9841</v>
      </c>
      <c r="MIQ1" s="1" t="s">
        <v>9842</v>
      </c>
      <c r="MIR1" s="1" t="s">
        <v>9843</v>
      </c>
      <c r="MIS1" s="1" t="s">
        <v>9844</v>
      </c>
      <c r="MIT1" s="1" t="s">
        <v>9845</v>
      </c>
      <c r="MIU1" s="1" t="s">
        <v>9846</v>
      </c>
      <c r="MIV1" s="1" t="s">
        <v>9847</v>
      </c>
      <c r="MIW1" s="1" t="s">
        <v>9848</v>
      </c>
      <c r="MIX1" s="1" t="s">
        <v>9849</v>
      </c>
      <c r="MIY1" s="1" t="s">
        <v>9850</v>
      </c>
      <c r="MIZ1" s="1" t="s">
        <v>9851</v>
      </c>
      <c r="MJA1" s="1" t="s">
        <v>9852</v>
      </c>
      <c r="MJB1" s="1" t="s">
        <v>9853</v>
      </c>
      <c r="MJC1" s="1" t="s">
        <v>9854</v>
      </c>
      <c r="MJD1" s="1" t="s">
        <v>9855</v>
      </c>
      <c r="MJE1" s="1" t="s">
        <v>9856</v>
      </c>
      <c r="MJF1" s="1" t="s">
        <v>9857</v>
      </c>
      <c r="MJG1" s="1" t="s">
        <v>9858</v>
      </c>
      <c r="MJH1" s="1" t="s">
        <v>9859</v>
      </c>
      <c r="MJI1" s="1" t="s">
        <v>9860</v>
      </c>
      <c r="MJJ1" s="1" t="s">
        <v>9861</v>
      </c>
      <c r="MJK1" s="1" t="s">
        <v>9862</v>
      </c>
      <c r="MJL1" s="1" t="s">
        <v>9863</v>
      </c>
      <c r="MJM1" s="1" t="s">
        <v>9864</v>
      </c>
      <c r="MJN1" s="1" t="s">
        <v>9865</v>
      </c>
      <c r="MJO1" s="1" t="s">
        <v>9866</v>
      </c>
      <c r="MJP1" s="1" t="s">
        <v>9867</v>
      </c>
      <c r="MJQ1" s="1" t="s">
        <v>9868</v>
      </c>
      <c r="MJR1" s="1" t="s">
        <v>9869</v>
      </c>
      <c r="MJS1" s="1" t="s">
        <v>9870</v>
      </c>
      <c r="MJT1" s="1" t="s">
        <v>9871</v>
      </c>
      <c r="MJU1" s="1" t="s">
        <v>9872</v>
      </c>
      <c r="MJV1" s="1" t="s">
        <v>9873</v>
      </c>
      <c r="MJW1" s="1" t="s">
        <v>9874</v>
      </c>
      <c r="MJX1" s="1" t="s">
        <v>9875</v>
      </c>
      <c r="MJY1" s="1" t="s">
        <v>9876</v>
      </c>
      <c r="MJZ1" s="1" t="s">
        <v>9877</v>
      </c>
      <c r="MKA1" s="1" t="s">
        <v>9878</v>
      </c>
      <c r="MKB1" s="1" t="s">
        <v>9879</v>
      </c>
      <c r="MKC1" s="1" t="s">
        <v>9880</v>
      </c>
      <c r="MKD1" s="1" t="s">
        <v>9881</v>
      </c>
      <c r="MKE1" s="1" t="s">
        <v>9882</v>
      </c>
      <c r="MKF1" s="1" t="s">
        <v>9883</v>
      </c>
      <c r="MKG1" s="1" t="s">
        <v>9884</v>
      </c>
      <c r="MKH1" s="1" t="s">
        <v>9885</v>
      </c>
      <c r="MKI1" s="1" t="s">
        <v>9886</v>
      </c>
      <c r="MKJ1" s="1" t="s">
        <v>9887</v>
      </c>
      <c r="MKK1" s="1" t="s">
        <v>9888</v>
      </c>
      <c r="MKL1" s="1" t="s">
        <v>9889</v>
      </c>
      <c r="MKM1" s="1" t="s">
        <v>9890</v>
      </c>
      <c r="MKN1" s="1" t="s">
        <v>9891</v>
      </c>
      <c r="MKO1" s="1" t="s">
        <v>9892</v>
      </c>
      <c r="MKP1" s="1" t="s">
        <v>9893</v>
      </c>
      <c r="MKQ1" s="1" t="s">
        <v>9894</v>
      </c>
      <c r="MKR1" s="1" t="s">
        <v>9895</v>
      </c>
      <c r="MKS1" s="1" t="s">
        <v>9896</v>
      </c>
      <c r="MKT1" s="1" t="s">
        <v>9897</v>
      </c>
      <c r="MKU1" s="1" t="s">
        <v>9898</v>
      </c>
      <c r="MKV1" s="1" t="s">
        <v>9899</v>
      </c>
      <c r="MKW1" s="1" t="s">
        <v>9900</v>
      </c>
      <c r="MKX1" s="1" t="s">
        <v>9901</v>
      </c>
      <c r="MKY1" s="1" t="s">
        <v>9902</v>
      </c>
      <c r="MKZ1" s="1" t="s">
        <v>9903</v>
      </c>
      <c r="MLA1" s="1" t="s">
        <v>9904</v>
      </c>
      <c r="MLB1" s="1" t="s">
        <v>9905</v>
      </c>
      <c r="MLC1" s="1" t="s">
        <v>9906</v>
      </c>
      <c r="MLD1" s="1" t="s">
        <v>9907</v>
      </c>
      <c r="MLE1" s="1" t="s">
        <v>9908</v>
      </c>
      <c r="MLF1" s="1" t="s">
        <v>9909</v>
      </c>
      <c r="MLG1" s="1" t="s">
        <v>9910</v>
      </c>
      <c r="MLH1" s="1" t="s">
        <v>9911</v>
      </c>
      <c r="MLI1" s="1" t="s">
        <v>9912</v>
      </c>
      <c r="MLJ1" s="1" t="s">
        <v>9913</v>
      </c>
      <c r="MLK1" s="1" t="s">
        <v>9914</v>
      </c>
      <c r="MLL1" s="1" t="s">
        <v>9915</v>
      </c>
      <c r="MLM1" s="1" t="s">
        <v>9916</v>
      </c>
      <c r="MLN1" s="1" t="s">
        <v>9917</v>
      </c>
      <c r="MLO1" s="1" t="s">
        <v>9918</v>
      </c>
      <c r="MLP1" s="1" t="s">
        <v>9919</v>
      </c>
      <c r="MLQ1" s="1" t="s">
        <v>9920</v>
      </c>
      <c r="MLR1" s="1" t="s">
        <v>9921</v>
      </c>
      <c r="MLS1" s="1" t="s">
        <v>9922</v>
      </c>
      <c r="MLT1" s="1" t="s">
        <v>9923</v>
      </c>
      <c r="MLU1" s="1" t="s">
        <v>9924</v>
      </c>
      <c r="MLV1" s="1" t="s">
        <v>9925</v>
      </c>
      <c r="MLW1" s="1" t="s">
        <v>9926</v>
      </c>
      <c r="MLX1" s="1" t="s">
        <v>9927</v>
      </c>
      <c r="MLY1" s="1" t="s">
        <v>9928</v>
      </c>
      <c r="MLZ1" s="1" t="s">
        <v>9929</v>
      </c>
      <c r="MMA1" s="1" t="s">
        <v>9930</v>
      </c>
      <c r="MMB1" s="1" t="s">
        <v>9931</v>
      </c>
      <c r="MMC1" s="1" t="s">
        <v>9932</v>
      </c>
      <c r="MMD1" s="1" t="s">
        <v>9933</v>
      </c>
      <c r="MME1" s="1" t="s">
        <v>9934</v>
      </c>
      <c r="MMF1" s="1" t="s">
        <v>9935</v>
      </c>
      <c r="MMG1" s="1" t="s">
        <v>9936</v>
      </c>
      <c r="MMH1" s="1" t="s">
        <v>9937</v>
      </c>
      <c r="MMI1" s="1" t="s">
        <v>9938</v>
      </c>
      <c r="MMJ1" s="1" t="s">
        <v>9939</v>
      </c>
      <c r="MMK1" s="1" t="s">
        <v>9940</v>
      </c>
      <c r="MML1" s="1" t="s">
        <v>9941</v>
      </c>
      <c r="MMM1" s="1" t="s">
        <v>9942</v>
      </c>
      <c r="MMN1" s="1" t="s">
        <v>9943</v>
      </c>
      <c r="MMO1" s="1" t="s">
        <v>9944</v>
      </c>
      <c r="MMP1" s="1" t="s">
        <v>9945</v>
      </c>
      <c r="MMQ1" s="1" t="s">
        <v>9946</v>
      </c>
      <c r="MMR1" s="1" t="s">
        <v>9947</v>
      </c>
      <c r="MMS1" s="1" t="s">
        <v>9948</v>
      </c>
      <c r="MMT1" s="1" t="s">
        <v>9949</v>
      </c>
      <c r="MMU1" s="1" t="s">
        <v>9950</v>
      </c>
      <c r="MMV1" s="1" t="s">
        <v>9951</v>
      </c>
      <c r="MMW1" s="1" t="s">
        <v>9952</v>
      </c>
      <c r="MMX1" s="1" t="s">
        <v>9953</v>
      </c>
      <c r="MMY1" s="1" t="s">
        <v>9954</v>
      </c>
      <c r="MMZ1" s="1" t="s">
        <v>9955</v>
      </c>
      <c r="MNA1" s="1" t="s">
        <v>9956</v>
      </c>
      <c r="MNB1" s="1" t="s">
        <v>9957</v>
      </c>
      <c r="MNC1" s="1" t="s">
        <v>9958</v>
      </c>
      <c r="MND1" s="1" t="s">
        <v>9959</v>
      </c>
      <c r="MNE1" s="1" t="s">
        <v>9960</v>
      </c>
      <c r="MNF1" s="1" t="s">
        <v>9961</v>
      </c>
      <c r="MNG1" s="1" t="s">
        <v>9962</v>
      </c>
      <c r="MNH1" s="1" t="s">
        <v>9963</v>
      </c>
      <c r="MNI1" s="1" t="s">
        <v>9964</v>
      </c>
      <c r="MNJ1" s="1" t="s">
        <v>9965</v>
      </c>
      <c r="MNK1" s="1" t="s">
        <v>9966</v>
      </c>
      <c r="MNL1" s="1" t="s">
        <v>9967</v>
      </c>
      <c r="MNM1" s="1" t="s">
        <v>9968</v>
      </c>
      <c r="MNN1" s="1" t="s">
        <v>9969</v>
      </c>
      <c r="MNO1" s="1" t="s">
        <v>9970</v>
      </c>
      <c r="MNP1" s="1" t="s">
        <v>9971</v>
      </c>
      <c r="MNQ1" s="1" t="s">
        <v>9972</v>
      </c>
      <c r="MNR1" s="1" t="s">
        <v>9973</v>
      </c>
      <c r="MNS1" s="1" t="s">
        <v>9974</v>
      </c>
      <c r="MNT1" s="1" t="s">
        <v>9975</v>
      </c>
      <c r="MNU1" s="1" t="s">
        <v>9976</v>
      </c>
      <c r="MNV1" s="1" t="s">
        <v>9977</v>
      </c>
      <c r="MNW1" s="1" t="s">
        <v>9978</v>
      </c>
      <c r="MNX1" s="1" t="s">
        <v>9979</v>
      </c>
      <c r="MNY1" s="1" t="s">
        <v>9980</v>
      </c>
      <c r="MNZ1" s="1" t="s">
        <v>9981</v>
      </c>
      <c r="MOA1" s="1" t="s">
        <v>9982</v>
      </c>
      <c r="MOB1" s="1" t="s">
        <v>9983</v>
      </c>
      <c r="MOC1" s="1" t="s">
        <v>9984</v>
      </c>
      <c r="MOD1" s="1" t="s">
        <v>9985</v>
      </c>
      <c r="MOE1" s="1" t="s">
        <v>9986</v>
      </c>
      <c r="MOF1" s="1" t="s">
        <v>9987</v>
      </c>
      <c r="MOG1" s="1" t="s">
        <v>9988</v>
      </c>
      <c r="MOH1" s="1" t="s">
        <v>9989</v>
      </c>
      <c r="MOI1" s="1" t="s">
        <v>9990</v>
      </c>
      <c r="MOJ1" s="1" t="s">
        <v>9991</v>
      </c>
      <c r="MOK1" s="1" t="s">
        <v>9992</v>
      </c>
      <c r="MOL1" s="1" t="s">
        <v>9993</v>
      </c>
      <c r="MOM1" s="1" t="s">
        <v>9994</v>
      </c>
      <c r="MON1" s="1" t="s">
        <v>9995</v>
      </c>
      <c r="MOO1" s="1" t="s">
        <v>9996</v>
      </c>
      <c r="MOP1" s="1" t="s">
        <v>9997</v>
      </c>
      <c r="MOQ1" s="1" t="s">
        <v>9998</v>
      </c>
      <c r="MOR1" s="1" t="s">
        <v>9999</v>
      </c>
      <c r="MOS1" s="1" t="s">
        <v>10000</v>
      </c>
      <c r="MOT1" s="1" t="s">
        <v>10001</v>
      </c>
      <c r="MOU1" s="1" t="s">
        <v>10002</v>
      </c>
      <c r="MOV1" s="1" t="s">
        <v>10003</v>
      </c>
      <c r="MOW1" s="1" t="s">
        <v>10004</v>
      </c>
      <c r="MOX1" s="1" t="s">
        <v>10005</v>
      </c>
      <c r="MOY1" s="1" t="s">
        <v>10006</v>
      </c>
      <c r="MOZ1" s="1" t="s">
        <v>10007</v>
      </c>
      <c r="MPA1" s="1" t="s">
        <v>10008</v>
      </c>
      <c r="MPB1" s="1" t="s">
        <v>10009</v>
      </c>
      <c r="MPC1" s="1" t="s">
        <v>10010</v>
      </c>
      <c r="MPD1" s="1" t="s">
        <v>10011</v>
      </c>
      <c r="MPE1" s="1" t="s">
        <v>10012</v>
      </c>
      <c r="MPF1" s="1" t="s">
        <v>10013</v>
      </c>
      <c r="MPG1" s="1" t="s">
        <v>10014</v>
      </c>
      <c r="MPH1" s="1" t="s">
        <v>10015</v>
      </c>
      <c r="MPI1" s="1" t="s">
        <v>10016</v>
      </c>
      <c r="MPJ1" s="1" t="s">
        <v>10017</v>
      </c>
      <c r="MPK1" s="1" t="s">
        <v>10018</v>
      </c>
      <c r="MPL1" s="1" t="s">
        <v>10019</v>
      </c>
      <c r="MPM1" s="1" t="s">
        <v>10020</v>
      </c>
      <c r="MPN1" s="1" t="s">
        <v>10021</v>
      </c>
      <c r="MPO1" s="1" t="s">
        <v>10022</v>
      </c>
      <c r="MPP1" s="1" t="s">
        <v>10023</v>
      </c>
      <c r="MPQ1" s="1" t="s">
        <v>10024</v>
      </c>
      <c r="MPR1" s="1" t="s">
        <v>10025</v>
      </c>
      <c r="MPS1" s="1" t="s">
        <v>10026</v>
      </c>
      <c r="MPT1" s="1" t="s">
        <v>10027</v>
      </c>
      <c r="MPU1" s="1" t="s">
        <v>10028</v>
      </c>
      <c r="MPV1" s="1" t="s">
        <v>10029</v>
      </c>
      <c r="MPW1" s="1" t="s">
        <v>10030</v>
      </c>
      <c r="MPX1" s="1" t="s">
        <v>10031</v>
      </c>
      <c r="MPY1" s="1" t="s">
        <v>10032</v>
      </c>
      <c r="MPZ1" s="1" t="s">
        <v>10033</v>
      </c>
      <c r="MQA1" s="1" t="s">
        <v>10034</v>
      </c>
      <c r="MQB1" s="1" t="s">
        <v>10035</v>
      </c>
      <c r="MQC1" s="1" t="s">
        <v>10036</v>
      </c>
      <c r="MQD1" s="1" t="s">
        <v>10037</v>
      </c>
      <c r="MQE1" s="1" t="s">
        <v>10038</v>
      </c>
      <c r="MQF1" s="1" t="s">
        <v>10039</v>
      </c>
      <c r="MQG1" s="1" t="s">
        <v>10040</v>
      </c>
      <c r="MQH1" s="1" t="s">
        <v>10041</v>
      </c>
      <c r="MQI1" s="1" t="s">
        <v>10042</v>
      </c>
      <c r="MQJ1" s="1" t="s">
        <v>10043</v>
      </c>
      <c r="MQK1" s="1" t="s">
        <v>10044</v>
      </c>
      <c r="MQL1" s="1" t="s">
        <v>10045</v>
      </c>
      <c r="MQM1" s="1" t="s">
        <v>10046</v>
      </c>
      <c r="MQN1" s="1" t="s">
        <v>10047</v>
      </c>
      <c r="MQO1" s="1" t="s">
        <v>10048</v>
      </c>
      <c r="MQP1" s="1" t="s">
        <v>10049</v>
      </c>
      <c r="MQQ1" s="1" t="s">
        <v>10050</v>
      </c>
      <c r="MQR1" s="1" t="s">
        <v>10051</v>
      </c>
      <c r="MQS1" s="1" t="s">
        <v>10052</v>
      </c>
      <c r="MQT1" s="1" t="s">
        <v>10053</v>
      </c>
      <c r="MQU1" s="1" t="s">
        <v>10054</v>
      </c>
      <c r="MQV1" s="1" t="s">
        <v>10055</v>
      </c>
      <c r="MQW1" s="1" t="s">
        <v>10056</v>
      </c>
      <c r="MQX1" s="1" t="s">
        <v>10057</v>
      </c>
      <c r="MQY1" s="1" t="s">
        <v>10058</v>
      </c>
      <c r="MQZ1" s="1" t="s">
        <v>10059</v>
      </c>
      <c r="MRA1" s="1" t="s">
        <v>10060</v>
      </c>
      <c r="MRB1" s="1" t="s">
        <v>10061</v>
      </c>
      <c r="MRC1" s="1" t="s">
        <v>10062</v>
      </c>
      <c r="MRD1" s="1" t="s">
        <v>10063</v>
      </c>
      <c r="MRE1" s="1" t="s">
        <v>10064</v>
      </c>
      <c r="MRF1" s="1" t="s">
        <v>10065</v>
      </c>
      <c r="MRG1" s="1" t="s">
        <v>10066</v>
      </c>
      <c r="MRH1" s="1" t="s">
        <v>10067</v>
      </c>
      <c r="MRI1" s="1" t="s">
        <v>10068</v>
      </c>
      <c r="MRJ1" s="1" t="s">
        <v>10069</v>
      </c>
      <c r="MRK1" s="1" t="s">
        <v>10070</v>
      </c>
      <c r="MRL1" s="1" t="s">
        <v>10071</v>
      </c>
      <c r="MRM1" s="1" t="s">
        <v>10072</v>
      </c>
      <c r="MRN1" s="1" t="s">
        <v>10073</v>
      </c>
      <c r="MRO1" s="1" t="s">
        <v>10074</v>
      </c>
      <c r="MRP1" s="1" t="s">
        <v>10075</v>
      </c>
      <c r="MRQ1" s="1" t="s">
        <v>10076</v>
      </c>
      <c r="MRR1" s="1" t="s">
        <v>10077</v>
      </c>
      <c r="MRS1" s="1" t="s">
        <v>10078</v>
      </c>
      <c r="MRT1" s="1" t="s">
        <v>10079</v>
      </c>
      <c r="MRU1" s="1" t="s">
        <v>10080</v>
      </c>
      <c r="MRV1" s="1" t="s">
        <v>10081</v>
      </c>
      <c r="MRW1" s="1" t="s">
        <v>10082</v>
      </c>
      <c r="MRX1" s="1" t="s">
        <v>10083</v>
      </c>
      <c r="MRY1" s="1" t="s">
        <v>10084</v>
      </c>
      <c r="MRZ1" s="1" t="s">
        <v>10085</v>
      </c>
      <c r="MSA1" s="1" t="s">
        <v>10086</v>
      </c>
      <c r="MSB1" s="1" t="s">
        <v>10087</v>
      </c>
      <c r="MSC1" s="1" t="s">
        <v>10088</v>
      </c>
      <c r="MSD1" s="1" t="s">
        <v>10089</v>
      </c>
      <c r="MSE1" s="1" t="s">
        <v>10090</v>
      </c>
      <c r="MSF1" s="1" t="s">
        <v>10091</v>
      </c>
      <c r="MSG1" s="1" t="s">
        <v>10092</v>
      </c>
      <c r="MSH1" s="1" t="s">
        <v>10093</v>
      </c>
      <c r="MSI1" s="1" t="s">
        <v>10094</v>
      </c>
      <c r="MSJ1" s="1" t="s">
        <v>10095</v>
      </c>
      <c r="MSK1" s="1" t="s">
        <v>10096</v>
      </c>
      <c r="MSL1" s="1" t="s">
        <v>10097</v>
      </c>
      <c r="MSM1" s="1" t="s">
        <v>10098</v>
      </c>
      <c r="MSN1" s="1" t="s">
        <v>10099</v>
      </c>
      <c r="MSO1" s="1" t="s">
        <v>10100</v>
      </c>
      <c r="MSP1" s="1" t="s">
        <v>10101</v>
      </c>
      <c r="MSQ1" s="1" t="s">
        <v>10102</v>
      </c>
      <c r="MSR1" s="1" t="s">
        <v>10103</v>
      </c>
      <c r="MSS1" s="1" t="s">
        <v>10104</v>
      </c>
      <c r="MST1" s="1" t="s">
        <v>10105</v>
      </c>
      <c r="MSU1" s="1" t="s">
        <v>10106</v>
      </c>
      <c r="MSV1" s="1" t="s">
        <v>10107</v>
      </c>
      <c r="MSW1" s="1" t="s">
        <v>10108</v>
      </c>
      <c r="MSX1" s="1" t="s">
        <v>10109</v>
      </c>
      <c r="MSY1" s="1" t="s">
        <v>10110</v>
      </c>
      <c r="MSZ1" s="1" t="s">
        <v>10111</v>
      </c>
      <c r="MTA1" s="1" t="s">
        <v>10112</v>
      </c>
      <c r="MTB1" s="1" t="s">
        <v>10113</v>
      </c>
      <c r="MTC1" s="1" t="s">
        <v>10114</v>
      </c>
      <c r="MTD1" s="1" t="s">
        <v>10115</v>
      </c>
      <c r="MTE1" s="1" t="s">
        <v>10116</v>
      </c>
      <c r="MTF1" s="1" t="s">
        <v>10117</v>
      </c>
      <c r="MTG1" s="1" t="s">
        <v>10118</v>
      </c>
      <c r="MTH1" s="1" t="s">
        <v>10119</v>
      </c>
      <c r="MTI1" s="1" t="s">
        <v>10120</v>
      </c>
      <c r="MTJ1" s="1" t="s">
        <v>10121</v>
      </c>
      <c r="MTK1" s="1" t="s">
        <v>10122</v>
      </c>
      <c r="MTL1" s="1" t="s">
        <v>10123</v>
      </c>
      <c r="MTM1" s="1" t="s">
        <v>10124</v>
      </c>
      <c r="MTN1" s="1" t="s">
        <v>10125</v>
      </c>
      <c r="MTO1" s="1" t="s">
        <v>10126</v>
      </c>
      <c r="MTP1" s="1" t="s">
        <v>10127</v>
      </c>
      <c r="MTQ1" s="1" t="s">
        <v>10128</v>
      </c>
      <c r="MTR1" s="1" t="s">
        <v>10129</v>
      </c>
      <c r="MTS1" s="1" t="s">
        <v>10130</v>
      </c>
      <c r="MTT1" s="1" t="s">
        <v>10131</v>
      </c>
      <c r="MTU1" s="1" t="s">
        <v>10132</v>
      </c>
      <c r="MTV1" s="1" t="s">
        <v>10133</v>
      </c>
      <c r="MTW1" s="1" t="s">
        <v>10134</v>
      </c>
      <c r="MTX1" s="1" t="s">
        <v>10135</v>
      </c>
      <c r="MTY1" s="1" t="s">
        <v>10136</v>
      </c>
      <c r="MTZ1" s="1" t="s">
        <v>10137</v>
      </c>
      <c r="MUA1" s="1" t="s">
        <v>10138</v>
      </c>
      <c r="MUB1" s="1" t="s">
        <v>10139</v>
      </c>
      <c r="MUC1" s="1" t="s">
        <v>10140</v>
      </c>
      <c r="MUD1" s="1" t="s">
        <v>10141</v>
      </c>
      <c r="MUE1" s="1" t="s">
        <v>10142</v>
      </c>
      <c r="MUF1" s="1" t="s">
        <v>10143</v>
      </c>
      <c r="MUG1" s="1" t="s">
        <v>10144</v>
      </c>
      <c r="MUH1" s="1" t="s">
        <v>10145</v>
      </c>
      <c r="MUI1" s="1" t="s">
        <v>10146</v>
      </c>
      <c r="MUJ1" s="1" t="s">
        <v>10147</v>
      </c>
      <c r="MUK1" s="1" t="s">
        <v>10148</v>
      </c>
      <c r="MUL1" s="1" t="s">
        <v>10149</v>
      </c>
      <c r="MUM1" s="1" t="s">
        <v>10150</v>
      </c>
      <c r="MUN1" s="1" t="s">
        <v>10151</v>
      </c>
      <c r="MUO1" s="1" t="s">
        <v>10152</v>
      </c>
      <c r="MUP1" s="1" t="s">
        <v>10153</v>
      </c>
      <c r="MUQ1" s="1" t="s">
        <v>10154</v>
      </c>
      <c r="MUR1" s="1" t="s">
        <v>10155</v>
      </c>
      <c r="MUS1" s="1" t="s">
        <v>10156</v>
      </c>
      <c r="MUT1" s="1" t="s">
        <v>10157</v>
      </c>
      <c r="MUU1" s="1" t="s">
        <v>10158</v>
      </c>
      <c r="MUV1" s="1" t="s">
        <v>10159</v>
      </c>
      <c r="MUW1" s="1" t="s">
        <v>10160</v>
      </c>
      <c r="MUX1" s="1" t="s">
        <v>10161</v>
      </c>
      <c r="MUY1" s="1" t="s">
        <v>10162</v>
      </c>
      <c r="MUZ1" s="1" t="s">
        <v>10163</v>
      </c>
      <c r="MVA1" s="1" t="s">
        <v>10164</v>
      </c>
      <c r="MVB1" s="1" t="s">
        <v>10165</v>
      </c>
      <c r="MVC1" s="1" t="s">
        <v>10166</v>
      </c>
      <c r="MVD1" s="1" t="s">
        <v>10167</v>
      </c>
      <c r="MVE1" s="1" t="s">
        <v>10168</v>
      </c>
      <c r="MVF1" s="1" t="s">
        <v>10169</v>
      </c>
      <c r="MVG1" s="1" t="s">
        <v>10170</v>
      </c>
      <c r="MVH1" s="1" t="s">
        <v>10171</v>
      </c>
      <c r="MVI1" s="1" t="s">
        <v>10172</v>
      </c>
      <c r="MVJ1" s="1" t="s">
        <v>10173</v>
      </c>
      <c r="MVK1" s="1" t="s">
        <v>10174</v>
      </c>
      <c r="MVL1" s="1" t="s">
        <v>10175</v>
      </c>
      <c r="MVM1" s="1" t="s">
        <v>10176</v>
      </c>
      <c r="MVN1" s="1" t="s">
        <v>10177</v>
      </c>
      <c r="MVO1" s="1" t="s">
        <v>10178</v>
      </c>
      <c r="MVP1" s="1" t="s">
        <v>10179</v>
      </c>
      <c r="MVQ1" s="1" t="s">
        <v>10180</v>
      </c>
      <c r="MVR1" s="1" t="s">
        <v>10181</v>
      </c>
      <c r="MVS1" s="1" t="s">
        <v>10182</v>
      </c>
      <c r="MVT1" s="1" t="s">
        <v>10183</v>
      </c>
      <c r="MVU1" s="1" t="s">
        <v>10184</v>
      </c>
      <c r="MVV1" s="1" t="s">
        <v>10185</v>
      </c>
      <c r="MVW1" s="1" t="s">
        <v>10186</v>
      </c>
      <c r="MVX1" s="1" t="s">
        <v>10187</v>
      </c>
      <c r="MVY1" s="1" t="s">
        <v>10188</v>
      </c>
      <c r="MVZ1" s="1" t="s">
        <v>10189</v>
      </c>
      <c r="MWA1" s="1" t="s">
        <v>10190</v>
      </c>
      <c r="MWB1" s="1" t="s">
        <v>10191</v>
      </c>
      <c r="MWC1" s="1" t="s">
        <v>10192</v>
      </c>
      <c r="MWD1" s="1" t="s">
        <v>10193</v>
      </c>
      <c r="MWE1" s="1" t="s">
        <v>10194</v>
      </c>
      <c r="MWF1" s="1" t="s">
        <v>10195</v>
      </c>
      <c r="MWG1" s="1" t="s">
        <v>10196</v>
      </c>
      <c r="MWH1" s="1" t="s">
        <v>10197</v>
      </c>
      <c r="MWI1" s="1" t="s">
        <v>10198</v>
      </c>
      <c r="MWJ1" s="1" t="s">
        <v>10199</v>
      </c>
      <c r="MWK1" s="1" t="s">
        <v>10200</v>
      </c>
      <c r="MWL1" s="1" t="s">
        <v>10201</v>
      </c>
      <c r="MWM1" s="1" t="s">
        <v>10202</v>
      </c>
      <c r="MWN1" s="1" t="s">
        <v>10203</v>
      </c>
      <c r="MWO1" s="1" t="s">
        <v>10204</v>
      </c>
      <c r="MWP1" s="1" t="s">
        <v>10205</v>
      </c>
      <c r="MWQ1" s="1" t="s">
        <v>10206</v>
      </c>
      <c r="MWR1" s="1" t="s">
        <v>10207</v>
      </c>
      <c r="MWS1" s="1" t="s">
        <v>10208</v>
      </c>
      <c r="MWT1" s="1" t="s">
        <v>10209</v>
      </c>
      <c r="MWU1" s="1" t="s">
        <v>10210</v>
      </c>
      <c r="MWV1" s="1" t="s">
        <v>10211</v>
      </c>
      <c r="MWW1" s="1" t="s">
        <v>10212</v>
      </c>
      <c r="MWX1" s="1" t="s">
        <v>10213</v>
      </c>
      <c r="MWY1" s="1" t="s">
        <v>10214</v>
      </c>
      <c r="MWZ1" s="1" t="s">
        <v>10215</v>
      </c>
      <c r="MXA1" s="1" t="s">
        <v>10216</v>
      </c>
      <c r="MXB1" s="1" t="s">
        <v>10217</v>
      </c>
      <c r="MXC1" s="1" t="s">
        <v>10218</v>
      </c>
      <c r="MXD1" s="1" t="s">
        <v>10219</v>
      </c>
      <c r="MXE1" s="1" t="s">
        <v>10220</v>
      </c>
      <c r="MXF1" s="1" t="s">
        <v>10221</v>
      </c>
      <c r="MXG1" s="1" t="s">
        <v>10222</v>
      </c>
      <c r="MXH1" s="1" t="s">
        <v>10223</v>
      </c>
      <c r="MXI1" s="1" t="s">
        <v>10224</v>
      </c>
      <c r="MXJ1" s="1" t="s">
        <v>10225</v>
      </c>
      <c r="MXK1" s="1" t="s">
        <v>10226</v>
      </c>
      <c r="MXL1" s="1" t="s">
        <v>10227</v>
      </c>
      <c r="MXM1" s="1" t="s">
        <v>10228</v>
      </c>
      <c r="MXN1" s="1" t="s">
        <v>10229</v>
      </c>
      <c r="MXO1" s="1" t="s">
        <v>10230</v>
      </c>
      <c r="MXP1" s="1" t="s">
        <v>10231</v>
      </c>
      <c r="MXQ1" s="1" t="s">
        <v>10232</v>
      </c>
      <c r="MXR1" s="1" t="s">
        <v>10233</v>
      </c>
      <c r="MXS1" s="1" t="s">
        <v>10234</v>
      </c>
      <c r="MXT1" s="1" t="s">
        <v>10235</v>
      </c>
      <c r="MXU1" s="1" t="s">
        <v>10236</v>
      </c>
      <c r="MXV1" s="1" t="s">
        <v>10237</v>
      </c>
      <c r="MXW1" s="1" t="s">
        <v>10238</v>
      </c>
      <c r="MXX1" s="1" t="s">
        <v>10239</v>
      </c>
      <c r="MXY1" s="1" t="s">
        <v>10240</v>
      </c>
      <c r="MXZ1" s="1" t="s">
        <v>10241</v>
      </c>
      <c r="MYA1" s="1" t="s">
        <v>10242</v>
      </c>
      <c r="MYB1" s="1" t="s">
        <v>10243</v>
      </c>
      <c r="MYC1" s="1" t="s">
        <v>10244</v>
      </c>
      <c r="MYD1" s="1" t="s">
        <v>10245</v>
      </c>
      <c r="MYE1" s="1" t="s">
        <v>10246</v>
      </c>
      <c r="MYF1" s="1" t="s">
        <v>10247</v>
      </c>
      <c r="MYG1" s="1" t="s">
        <v>10248</v>
      </c>
      <c r="MYH1" s="1" t="s">
        <v>10249</v>
      </c>
      <c r="MYI1" s="1" t="s">
        <v>10250</v>
      </c>
      <c r="MYJ1" s="1" t="s">
        <v>10251</v>
      </c>
      <c r="MYK1" s="1" t="s">
        <v>10252</v>
      </c>
      <c r="MYL1" s="1" t="s">
        <v>10253</v>
      </c>
      <c r="MYM1" s="1" t="s">
        <v>10254</v>
      </c>
      <c r="MYN1" s="1" t="s">
        <v>10255</v>
      </c>
      <c r="MYO1" s="1" t="s">
        <v>10256</v>
      </c>
      <c r="MYP1" s="1" t="s">
        <v>10257</v>
      </c>
      <c r="MYQ1" s="1" t="s">
        <v>10258</v>
      </c>
      <c r="MYR1" s="1" t="s">
        <v>10259</v>
      </c>
      <c r="MYS1" s="1" t="s">
        <v>10260</v>
      </c>
      <c r="MYT1" s="1" t="s">
        <v>10261</v>
      </c>
      <c r="MYU1" s="1" t="s">
        <v>10262</v>
      </c>
      <c r="MYV1" s="1" t="s">
        <v>10263</v>
      </c>
      <c r="MYW1" s="1" t="s">
        <v>10264</v>
      </c>
      <c r="MYX1" s="1" t="s">
        <v>10265</v>
      </c>
      <c r="MYY1" s="1" t="s">
        <v>10266</v>
      </c>
      <c r="MYZ1" s="1" t="s">
        <v>10267</v>
      </c>
      <c r="MZA1" s="1" t="s">
        <v>10268</v>
      </c>
      <c r="MZB1" s="1" t="s">
        <v>10269</v>
      </c>
      <c r="MZC1" s="1" t="s">
        <v>10270</v>
      </c>
      <c r="MZD1" s="1" t="s">
        <v>10271</v>
      </c>
      <c r="MZE1" s="1" t="s">
        <v>10272</v>
      </c>
      <c r="MZF1" s="1" t="s">
        <v>10273</v>
      </c>
      <c r="MZG1" s="1" t="s">
        <v>10274</v>
      </c>
      <c r="MZH1" s="1" t="s">
        <v>10275</v>
      </c>
      <c r="MZI1" s="1" t="s">
        <v>10276</v>
      </c>
      <c r="MZJ1" s="1" t="s">
        <v>10277</v>
      </c>
      <c r="MZK1" s="1" t="s">
        <v>10278</v>
      </c>
      <c r="MZL1" s="1" t="s">
        <v>10279</v>
      </c>
      <c r="MZM1" s="1" t="s">
        <v>10280</v>
      </c>
      <c r="MZN1" s="1" t="s">
        <v>10281</v>
      </c>
      <c r="MZO1" s="1" t="s">
        <v>10282</v>
      </c>
      <c r="MZP1" s="1" t="s">
        <v>10283</v>
      </c>
      <c r="MZQ1" s="1" t="s">
        <v>10284</v>
      </c>
      <c r="MZR1" s="1" t="s">
        <v>10285</v>
      </c>
      <c r="MZS1" s="1" t="s">
        <v>10286</v>
      </c>
      <c r="MZT1" s="1" t="s">
        <v>10287</v>
      </c>
      <c r="MZU1" s="1" t="s">
        <v>10288</v>
      </c>
      <c r="MZV1" s="1" t="s">
        <v>10289</v>
      </c>
      <c r="MZW1" s="1" t="s">
        <v>10290</v>
      </c>
      <c r="MZX1" s="1" t="s">
        <v>10291</v>
      </c>
      <c r="MZY1" s="1" t="s">
        <v>10292</v>
      </c>
      <c r="MZZ1" s="1" t="s">
        <v>10293</v>
      </c>
      <c r="NAA1" s="1" t="s">
        <v>10294</v>
      </c>
      <c r="NAB1" s="1" t="s">
        <v>10295</v>
      </c>
      <c r="NAC1" s="1" t="s">
        <v>10296</v>
      </c>
      <c r="NAD1" s="1" t="s">
        <v>10297</v>
      </c>
      <c r="NAE1" s="1" t="s">
        <v>10298</v>
      </c>
      <c r="NAF1" s="1" t="s">
        <v>10299</v>
      </c>
      <c r="NAG1" s="1" t="s">
        <v>10300</v>
      </c>
      <c r="NAH1" s="1" t="s">
        <v>10301</v>
      </c>
      <c r="NAI1" s="1" t="s">
        <v>10302</v>
      </c>
      <c r="NAJ1" s="1" t="s">
        <v>10303</v>
      </c>
      <c r="NAK1" s="1" t="s">
        <v>10304</v>
      </c>
      <c r="NAL1" s="1" t="s">
        <v>10305</v>
      </c>
      <c r="NAM1" s="1" t="s">
        <v>10306</v>
      </c>
      <c r="NAN1" s="1" t="s">
        <v>10307</v>
      </c>
      <c r="NAO1" s="1" t="s">
        <v>10308</v>
      </c>
      <c r="NAP1" s="1" t="s">
        <v>10309</v>
      </c>
      <c r="NAQ1" s="1" t="s">
        <v>10310</v>
      </c>
      <c r="NAR1" s="1" t="s">
        <v>10311</v>
      </c>
      <c r="NAS1" s="1" t="s">
        <v>10312</v>
      </c>
      <c r="NAT1" s="1" t="s">
        <v>10313</v>
      </c>
      <c r="NAU1" s="1" t="s">
        <v>10314</v>
      </c>
      <c r="NAV1" s="1" t="s">
        <v>10315</v>
      </c>
      <c r="NAW1" s="1" t="s">
        <v>10316</v>
      </c>
      <c r="NAX1" s="1" t="s">
        <v>10317</v>
      </c>
      <c r="NAY1" s="1" t="s">
        <v>10318</v>
      </c>
      <c r="NAZ1" s="1" t="s">
        <v>10319</v>
      </c>
      <c r="NBA1" s="1" t="s">
        <v>10320</v>
      </c>
      <c r="NBB1" s="1" t="s">
        <v>10321</v>
      </c>
      <c r="NBC1" s="1" t="s">
        <v>10322</v>
      </c>
      <c r="NBD1" s="1" t="s">
        <v>10323</v>
      </c>
      <c r="NBE1" s="1" t="s">
        <v>10324</v>
      </c>
      <c r="NBF1" s="1" t="s">
        <v>10325</v>
      </c>
      <c r="NBG1" s="1" t="s">
        <v>10326</v>
      </c>
      <c r="NBH1" s="1" t="s">
        <v>10327</v>
      </c>
      <c r="NBI1" s="1" t="s">
        <v>10328</v>
      </c>
      <c r="NBJ1" s="1" t="s">
        <v>10329</v>
      </c>
      <c r="NBK1" s="1" t="s">
        <v>10330</v>
      </c>
      <c r="NBL1" s="1" t="s">
        <v>10331</v>
      </c>
      <c r="NBM1" s="1" t="s">
        <v>10332</v>
      </c>
      <c r="NBN1" s="1" t="s">
        <v>10333</v>
      </c>
      <c r="NBO1" s="1" t="s">
        <v>10334</v>
      </c>
      <c r="NBP1" s="1" t="s">
        <v>10335</v>
      </c>
      <c r="NBQ1" s="1" t="s">
        <v>10336</v>
      </c>
      <c r="NBR1" s="1" t="s">
        <v>10337</v>
      </c>
      <c r="NBS1" s="1" t="s">
        <v>10338</v>
      </c>
      <c r="NBT1" s="1" t="s">
        <v>10339</v>
      </c>
      <c r="NBU1" s="1" t="s">
        <v>10340</v>
      </c>
      <c r="NBV1" s="1" t="s">
        <v>10341</v>
      </c>
      <c r="NBW1" s="1" t="s">
        <v>10342</v>
      </c>
      <c r="NBX1" s="1" t="s">
        <v>10343</v>
      </c>
      <c r="NBY1" s="1" t="s">
        <v>10344</v>
      </c>
      <c r="NBZ1" s="1" t="s">
        <v>10345</v>
      </c>
      <c r="NCA1" s="1" t="s">
        <v>10346</v>
      </c>
      <c r="NCB1" s="1" t="s">
        <v>10347</v>
      </c>
      <c r="NCC1" s="1" t="s">
        <v>10348</v>
      </c>
      <c r="NCD1" s="1" t="s">
        <v>10349</v>
      </c>
      <c r="NCE1" s="1" t="s">
        <v>10350</v>
      </c>
      <c r="NCF1" s="1" t="s">
        <v>10351</v>
      </c>
      <c r="NCG1" s="1" t="s">
        <v>10352</v>
      </c>
      <c r="NCH1" s="1" t="s">
        <v>10353</v>
      </c>
      <c r="NCI1" s="1" t="s">
        <v>10354</v>
      </c>
      <c r="NCJ1" s="1" t="s">
        <v>10355</v>
      </c>
      <c r="NCK1" s="1" t="s">
        <v>10356</v>
      </c>
      <c r="NCL1" s="1" t="s">
        <v>10357</v>
      </c>
      <c r="NCM1" s="1" t="s">
        <v>10358</v>
      </c>
      <c r="NCN1" s="1" t="s">
        <v>10359</v>
      </c>
      <c r="NCO1" s="1" t="s">
        <v>10360</v>
      </c>
      <c r="NCP1" s="1" t="s">
        <v>10361</v>
      </c>
      <c r="NCQ1" s="1" t="s">
        <v>10362</v>
      </c>
      <c r="NCR1" s="1" t="s">
        <v>10363</v>
      </c>
      <c r="NCS1" s="1" t="s">
        <v>10364</v>
      </c>
      <c r="NCT1" s="1" t="s">
        <v>10365</v>
      </c>
      <c r="NCU1" s="1" t="s">
        <v>10366</v>
      </c>
      <c r="NCV1" s="1" t="s">
        <v>10367</v>
      </c>
      <c r="NCW1" s="1" t="s">
        <v>10368</v>
      </c>
      <c r="NCX1" s="1" t="s">
        <v>10369</v>
      </c>
      <c r="NCY1" s="1" t="s">
        <v>10370</v>
      </c>
      <c r="NCZ1" s="1" t="s">
        <v>10371</v>
      </c>
      <c r="NDA1" s="1" t="s">
        <v>10372</v>
      </c>
      <c r="NDB1" s="1" t="s">
        <v>10373</v>
      </c>
      <c r="NDC1" s="1" t="s">
        <v>10374</v>
      </c>
      <c r="NDD1" s="1" t="s">
        <v>10375</v>
      </c>
      <c r="NDE1" s="1" t="s">
        <v>10376</v>
      </c>
      <c r="NDF1" s="1" t="s">
        <v>10377</v>
      </c>
      <c r="NDG1" s="1" t="s">
        <v>10378</v>
      </c>
      <c r="NDH1" s="1" t="s">
        <v>10379</v>
      </c>
      <c r="NDI1" s="1" t="s">
        <v>10380</v>
      </c>
      <c r="NDJ1" s="1" t="s">
        <v>10381</v>
      </c>
      <c r="NDK1" s="1" t="s">
        <v>10382</v>
      </c>
      <c r="NDL1" s="1" t="s">
        <v>10383</v>
      </c>
      <c r="NDM1" s="1" t="s">
        <v>10384</v>
      </c>
      <c r="NDN1" s="1" t="s">
        <v>10385</v>
      </c>
      <c r="NDO1" s="1" t="s">
        <v>10386</v>
      </c>
      <c r="NDP1" s="1" t="s">
        <v>10387</v>
      </c>
      <c r="NDQ1" s="1" t="s">
        <v>10388</v>
      </c>
      <c r="NDR1" s="1" t="s">
        <v>10389</v>
      </c>
      <c r="NDS1" s="1" t="s">
        <v>10390</v>
      </c>
      <c r="NDT1" s="1" t="s">
        <v>10391</v>
      </c>
      <c r="NDU1" s="1" t="s">
        <v>10392</v>
      </c>
      <c r="NDV1" s="1" t="s">
        <v>10393</v>
      </c>
      <c r="NDW1" s="1" t="s">
        <v>10394</v>
      </c>
      <c r="NDX1" s="1" t="s">
        <v>10395</v>
      </c>
      <c r="NDY1" s="1" t="s">
        <v>10396</v>
      </c>
      <c r="NDZ1" s="1" t="s">
        <v>10397</v>
      </c>
      <c r="NEA1" s="1" t="s">
        <v>10398</v>
      </c>
      <c r="NEB1" s="1" t="s">
        <v>10399</v>
      </c>
      <c r="NEC1" s="1" t="s">
        <v>10400</v>
      </c>
      <c r="NED1" s="1" t="s">
        <v>10401</v>
      </c>
      <c r="NEE1" s="1" t="s">
        <v>10402</v>
      </c>
      <c r="NEF1" s="1" t="s">
        <v>10403</v>
      </c>
      <c r="NEG1" s="1" t="s">
        <v>10404</v>
      </c>
      <c r="NEH1" s="1" t="s">
        <v>10405</v>
      </c>
      <c r="NEI1" s="1" t="s">
        <v>10406</v>
      </c>
      <c r="NEJ1" s="1" t="s">
        <v>10407</v>
      </c>
      <c r="NEK1" s="1" t="s">
        <v>10408</v>
      </c>
      <c r="NEL1" s="1" t="s">
        <v>10409</v>
      </c>
      <c r="NEM1" s="1" t="s">
        <v>10410</v>
      </c>
      <c r="NEN1" s="1" t="s">
        <v>10411</v>
      </c>
      <c r="NEO1" s="1" t="s">
        <v>10412</v>
      </c>
      <c r="NEP1" s="1" t="s">
        <v>10413</v>
      </c>
      <c r="NEQ1" s="1" t="s">
        <v>10414</v>
      </c>
      <c r="NER1" s="1" t="s">
        <v>10415</v>
      </c>
      <c r="NES1" s="1" t="s">
        <v>10416</v>
      </c>
      <c r="NET1" s="1" t="s">
        <v>10417</v>
      </c>
      <c r="NEU1" s="1" t="s">
        <v>10418</v>
      </c>
      <c r="NEV1" s="1" t="s">
        <v>10419</v>
      </c>
      <c r="NEW1" s="1" t="s">
        <v>10420</v>
      </c>
      <c r="NEX1" s="1" t="s">
        <v>10421</v>
      </c>
      <c r="NEY1" s="1" t="s">
        <v>10422</v>
      </c>
      <c r="NEZ1" s="1" t="s">
        <v>10423</v>
      </c>
      <c r="NFA1" s="1" t="s">
        <v>10424</v>
      </c>
      <c r="NFB1" s="1" t="s">
        <v>10425</v>
      </c>
      <c r="NFC1" s="1" t="s">
        <v>10426</v>
      </c>
      <c r="NFD1" s="1" t="s">
        <v>10427</v>
      </c>
      <c r="NFE1" s="1" t="s">
        <v>10428</v>
      </c>
      <c r="NFF1" s="1" t="s">
        <v>10429</v>
      </c>
      <c r="NFG1" s="1" t="s">
        <v>10430</v>
      </c>
      <c r="NFH1" s="1" t="s">
        <v>10431</v>
      </c>
      <c r="NFI1" s="1" t="s">
        <v>10432</v>
      </c>
      <c r="NFJ1" s="1" t="s">
        <v>10433</v>
      </c>
      <c r="NFK1" s="1" t="s">
        <v>10434</v>
      </c>
      <c r="NFL1" s="1" t="s">
        <v>10435</v>
      </c>
      <c r="NFM1" s="1" t="s">
        <v>10436</v>
      </c>
      <c r="NFN1" s="1" t="s">
        <v>10437</v>
      </c>
      <c r="NFO1" s="1" t="s">
        <v>10438</v>
      </c>
      <c r="NFP1" s="1" t="s">
        <v>10439</v>
      </c>
      <c r="NFQ1" s="1" t="s">
        <v>10440</v>
      </c>
      <c r="NFR1" s="1" t="s">
        <v>10441</v>
      </c>
      <c r="NFS1" s="1" t="s">
        <v>10442</v>
      </c>
      <c r="NFT1" s="1" t="s">
        <v>10443</v>
      </c>
      <c r="NFU1" s="1" t="s">
        <v>10444</v>
      </c>
      <c r="NFV1" s="1" t="s">
        <v>10445</v>
      </c>
      <c r="NFW1" s="1" t="s">
        <v>10446</v>
      </c>
      <c r="NFX1" s="1" t="s">
        <v>10447</v>
      </c>
      <c r="NFY1" s="1" t="s">
        <v>10448</v>
      </c>
      <c r="NFZ1" s="1" t="s">
        <v>10449</v>
      </c>
      <c r="NGA1" s="1" t="s">
        <v>10450</v>
      </c>
      <c r="NGB1" s="1" t="s">
        <v>10451</v>
      </c>
      <c r="NGC1" s="1" t="s">
        <v>10452</v>
      </c>
      <c r="NGD1" s="1" t="s">
        <v>10453</v>
      </c>
      <c r="NGE1" s="1" t="s">
        <v>10454</v>
      </c>
      <c r="NGF1" s="1" t="s">
        <v>10455</v>
      </c>
      <c r="NGG1" s="1" t="s">
        <v>10456</v>
      </c>
      <c r="NGH1" s="1" t="s">
        <v>10457</v>
      </c>
      <c r="NGI1" s="1" t="s">
        <v>10458</v>
      </c>
      <c r="NGJ1" s="1" t="s">
        <v>10459</v>
      </c>
      <c r="NGK1" s="1" t="s">
        <v>10460</v>
      </c>
      <c r="NGL1" s="1" t="s">
        <v>10461</v>
      </c>
      <c r="NGM1" s="1" t="s">
        <v>10462</v>
      </c>
      <c r="NGN1" s="1" t="s">
        <v>10463</v>
      </c>
      <c r="NGO1" s="1" t="s">
        <v>10464</v>
      </c>
      <c r="NGP1" s="1" t="s">
        <v>10465</v>
      </c>
      <c r="NGQ1" s="1" t="s">
        <v>10466</v>
      </c>
      <c r="NGR1" s="1" t="s">
        <v>10467</v>
      </c>
      <c r="NGS1" s="1" t="s">
        <v>10468</v>
      </c>
      <c r="NGT1" s="1" t="s">
        <v>10469</v>
      </c>
      <c r="NGU1" s="1" t="s">
        <v>10470</v>
      </c>
      <c r="NGV1" s="1" t="s">
        <v>10471</v>
      </c>
      <c r="NGW1" s="1" t="s">
        <v>10472</v>
      </c>
      <c r="NGX1" s="1" t="s">
        <v>10473</v>
      </c>
      <c r="NGY1" s="1" t="s">
        <v>10474</v>
      </c>
      <c r="NGZ1" s="1" t="s">
        <v>10475</v>
      </c>
      <c r="NHA1" s="1" t="s">
        <v>10476</v>
      </c>
      <c r="NHB1" s="1" t="s">
        <v>10477</v>
      </c>
      <c r="NHC1" s="1" t="s">
        <v>10478</v>
      </c>
      <c r="NHD1" s="1" t="s">
        <v>10479</v>
      </c>
      <c r="NHE1" s="1" t="s">
        <v>10480</v>
      </c>
      <c r="NHF1" s="1" t="s">
        <v>10481</v>
      </c>
      <c r="NHG1" s="1" t="s">
        <v>10482</v>
      </c>
      <c r="NHH1" s="1" t="s">
        <v>10483</v>
      </c>
      <c r="NHI1" s="1" t="s">
        <v>10484</v>
      </c>
      <c r="NHJ1" s="1" t="s">
        <v>10485</v>
      </c>
      <c r="NHK1" s="1" t="s">
        <v>10486</v>
      </c>
      <c r="NHL1" s="1" t="s">
        <v>10487</v>
      </c>
      <c r="NHM1" s="1" t="s">
        <v>10488</v>
      </c>
      <c r="NHN1" s="1" t="s">
        <v>10489</v>
      </c>
      <c r="NHO1" s="1" t="s">
        <v>10490</v>
      </c>
      <c r="NHP1" s="1" t="s">
        <v>10491</v>
      </c>
      <c r="NHQ1" s="1" t="s">
        <v>10492</v>
      </c>
      <c r="NHR1" s="1" t="s">
        <v>10493</v>
      </c>
      <c r="NHS1" s="1" t="s">
        <v>10494</v>
      </c>
      <c r="NHT1" s="1" t="s">
        <v>10495</v>
      </c>
      <c r="NHU1" s="1" t="s">
        <v>10496</v>
      </c>
      <c r="NHV1" s="1" t="s">
        <v>10497</v>
      </c>
      <c r="NHW1" s="1" t="s">
        <v>10498</v>
      </c>
      <c r="NHX1" s="1" t="s">
        <v>10499</v>
      </c>
      <c r="NHY1" s="1" t="s">
        <v>10500</v>
      </c>
      <c r="NHZ1" s="1" t="s">
        <v>10501</v>
      </c>
      <c r="NIA1" s="1" t="s">
        <v>10502</v>
      </c>
      <c r="NIB1" s="1" t="s">
        <v>10503</v>
      </c>
      <c r="NIC1" s="1" t="s">
        <v>10504</v>
      </c>
      <c r="NID1" s="1" t="s">
        <v>10505</v>
      </c>
      <c r="NIE1" s="1" t="s">
        <v>10506</v>
      </c>
      <c r="NIF1" s="1" t="s">
        <v>10507</v>
      </c>
      <c r="NIG1" s="1" t="s">
        <v>10508</v>
      </c>
      <c r="NIH1" s="1" t="s">
        <v>10509</v>
      </c>
      <c r="NII1" s="1" t="s">
        <v>10510</v>
      </c>
      <c r="NIJ1" s="1" t="s">
        <v>10511</v>
      </c>
      <c r="NIK1" s="1" t="s">
        <v>10512</v>
      </c>
      <c r="NIL1" s="1" t="s">
        <v>10513</v>
      </c>
      <c r="NIM1" s="1" t="s">
        <v>10514</v>
      </c>
      <c r="NIN1" s="1" t="s">
        <v>10515</v>
      </c>
      <c r="NIO1" s="1" t="s">
        <v>10516</v>
      </c>
      <c r="NIP1" s="1" t="s">
        <v>10517</v>
      </c>
      <c r="NIQ1" s="1" t="s">
        <v>10518</v>
      </c>
      <c r="NIR1" s="1" t="s">
        <v>10519</v>
      </c>
      <c r="NIS1" s="1" t="s">
        <v>10520</v>
      </c>
      <c r="NIT1" s="1" t="s">
        <v>10521</v>
      </c>
      <c r="NIU1" s="1" t="s">
        <v>10522</v>
      </c>
      <c r="NIV1" s="1" t="s">
        <v>10523</v>
      </c>
      <c r="NIW1" s="1" t="s">
        <v>10524</v>
      </c>
      <c r="NIX1" s="1" t="s">
        <v>10525</v>
      </c>
      <c r="NIY1" s="1" t="s">
        <v>10526</v>
      </c>
      <c r="NIZ1" s="1" t="s">
        <v>10527</v>
      </c>
      <c r="NJA1" s="1" t="s">
        <v>10528</v>
      </c>
      <c r="NJB1" s="1" t="s">
        <v>10529</v>
      </c>
      <c r="NJC1" s="1" t="s">
        <v>10530</v>
      </c>
      <c r="NJD1" s="1" t="s">
        <v>10531</v>
      </c>
      <c r="NJE1" s="1" t="s">
        <v>10532</v>
      </c>
      <c r="NJF1" s="1" t="s">
        <v>10533</v>
      </c>
      <c r="NJG1" s="1" t="s">
        <v>10534</v>
      </c>
      <c r="NJH1" s="1" t="s">
        <v>10535</v>
      </c>
      <c r="NJI1" s="1" t="s">
        <v>10536</v>
      </c>
      <c r="NJJ1" s="1" t="s">
        <v>10537</v>
      </c>
      <c r="NJK1" s="1" t="s">
        <v>10538</v>
      </c>
      <c r="NJL1" s="1" t="s">
        <v>10539</v>
      </c>
      <c r="NJM1" s="1" t="s">
        <v>10540</v>
      </c>
      <c r="NJN1" s="1" t="s">
        <v>10541</v>
      </c>
      <c r="NJO1" s="1" t="s">
        <v>10542</v>
      </c>
      <c r="NJP1" s="1" t="s">
        <v>10543</v>
      </c>
      <c r="NJQ1" s="1" t="s">
        <v>10544</v>
      </c>
      <c r="NJR1" s="1" t="s">
        <v>10545</v>
      </c>
      <c r="NJS1" s="1" t="s">
        <v>10546</v>
      </c>
      <c r="NJT1" s="1" t="s">
        <v>10547</v>
      </c>
      <c r="NJU1" s="1" t="s">
        <v>10548</v>
      </c>
      <c r="NJV1" s="1" t="s">
        <v>10549</v>
      </c>
      <c r="NJW1" s="1" t="s">
        <v>10550</v>
      </c>
      <c r="NJX1" s="1" t="s">
        <v>10551</v>
      </c>
      <c r="NJY1" s="1" t="s">
        <v>10552</v>
      </c>
      <c r="NJZ1" s="1" t="s">
        <v>10553</v>
      </c>
      <c r="NKA1" s="1" t="s">
        <v>10554</v>
      </c>
      <c r="NKB1" s="1" t="s">
        <v>10555</v>
      </c>
      <c r="NKC1" s="1" t="s">
        <v>10556</v>
      </c>
      <c r="NKD1" s="1" t="s">
        <v>10557</v>
      </c>
      <c r="NKE1" s="1" t="s">
        <v>10558</v>
      </c>
      <c r="NKF1" s="1" t="s">
        <v>10559</v>
      </c>
      <c r="NKG1" s="1" t="s">
        <v>10560</v>
      </c>
      <c r="NKH1" s="1" t="s">
        <v>10561</v>
      </c>
      <c r="NKI1" s="1" t="s">
        <v>10562</v>
      </c>
      <c r="NKJ1" s="1" t="s">
        <v>10563</v>
      </c>
      <c r="NKK1" s="1" t="s">
        <v>10564</v>
      </c>
      <c r="NKL1" s="1" t="s">
        <v>10565</v>
      </c>
      <c r="NKM1" s="1" t="s">
        <v>10566</v>
      </c>
      <c r="NKN1" s="1" t="s">
        <v>10567</v>
      </c>
      <c r="NKO1" s="1" t="s">
        <v>10568</v>
      </c>
      <c r="NKP1" s="1" t="s">
        <v>10569</v>
      </c>
      <c r="NKQ1" s="1" t="s">
        <v>10570</v>
      </c>
      <c r="NKR1" s="1" t="s">
        <v>10571</v>
      </c>
      <c r="NKS1" s="1" t="s">
        <v>10572</v>
      </c>
      <c r="NKT1" s="1" t="s">
        <v>10573</v>
      </c>
      <c r="NKU1" s="1" t="s">
        <v>10574</v>
      </c>
      <c r="NKV1" s="1" t="s">
        <v>10575</v>
      </c>
      <c r="NKW1" s="1" t="s">
        <v>10576</v>
      </c>
      <c r="NKX1" s="1" t="s">
        <v>10577</v>
      </c>
      <c r="NKY1" s="1" t="s">
        <v>10578</v>
      </c>
      <c r="NKZ1" s="1" t="s">
        <v>10579</v>
      </c>
      <c r="NLA1" s="1" t="s">
        <v>10580</v>
      </c>
      <c r="NLB1" s="1" t="s">
        <v>10581</v>
      </c>
      <c r="NLC1" s="1" t="s">
        <v>10582</v>
      </c>
      <c r="NLD1" s="1" t="s">
        <v>10583</v>
      </c>
      <c r="NLE1" s="1" t="s">
        <v>10584</v>
      </c>
      <c r="NLF1" s="1" t="s">
        <v>10585</v>
      </c>
      <c r="NLG1" s="1" t="s">
        <v>10586</v>
      </c>
      <c r="NLH1" s="1" t="s">
        <v>10587</v>
      </c>
      <c r="NLI1" s="1" t="s">
        <v>10588</v>
      </c>
      <c r="NLJ1" s="1" t="s">
        <v>10589</v>
      </c>
      <c r="NLK1" s="1" t="s">
        <v>10590</v>
      </c>
      <c r="NLL1" s="1" t="s">
        <v>10591</v>
      </c>
      <c r="NLM1" s="1" t="s">
        <v>10592</v>
      </c>
      <c r="NLN1" s="1" t="s">
        <v>10593</v>
      </c>
      <c r="NLO1" s="1" t="s">
        <v>10594</v>
      </c>
      <c r="NLP1" s="1" t="s">
        <v>10595</v>
      </c>
      <c r="NLQ1" s="1" t="s">
        <v>10596</v>
      </c>
      <c r="NLR1" s="1" t="s">
        <v>10597</v>
      </c>
      <c r="NLS1" s="1" t="s">
        <v>10598</v>
      </c>
      <c r="NLT1" s="1" t="s">
        <v>10599</v>
      </c>
      <c r="NLU1" s="1" t="s">
        <v>10600</v>
      </c>
      <c r="NLV1" s="1" t="s">
        <v>10601</v>
      </c>
      <c r="NLW1" s="1" t="s">
        <v>10602</v>
      </c>
      <c r="NLX1" s="1" t="s">
        <v>10603</v>
      </c>
      <c r="NLY1" s="1" t="s">
        <v>10604</v>
      </c>
      <c r="NLZ1" s="1" t="s">
        <v>10605</v>
      </c>
      <c r="NMA1" s="1" t="s">
        <v>10606</v>
      </c>
      <c r="NMB1" s="1" t="s">
        <v>10607</v>
      </c>
      <c r="NMC1" s="1" t="s">
        <v>10608</v>
      </c>
      <c r="NMD1" s="1" t="s">
        <v>10609</v>
      </c>
      <c r="NME1" s="1" t="s">
        <v>10610</v>
      </c>
      <c r="NMF1" s="1" t="s">
        <v>10611</v>
      </c>
      <c r="NMG1" s="1" t="s">
        <v>10612</v>
      </c>
      <c r="NMH1" s="1" t="s">
        <v>10613</v>
      </c>
      <c r="NMI1" s="1" t="s">
        <v>10614</v>
      </c>
      <c r="NMJ1" s="1" t="s">
        <v>10615</v>
      </c>
      <c r="NMK1" s="1" t="s">
        <v>10616</v>
      </c>
      <c r="NML1" s="1" t="s">
        <v>10617</v>
      </c>
      <c r="NMM1" s="1" t="s">
        <v>10618</v>
      </c>
      <c r="NMN1" s="1" t="s">
        <v>10619</v>
      </c>
      <c r="NMO1" s="1" t="s">
        <v>10620</v>
      </c>
      <c r="NMP1" s="1" t="s">
        <v>10621</v>
      </c>
      <c r="NMQ1" s="1" t="s">
        <v>10622</v>
      </c>
      <c r="NMR1" s="1" t="s">
        <v>10623</v>
      </c>
      <c r="NMS1" s="1" t="s">
        <v>10624</v>
      </c>
      <c r="NMT1" s="1" t="s">
        <v>10625</v>
      </c>
      <c r="NMU1" s="1" t="s">
        <v>10626</v>
      </c>
      <c r="NMV1" s="1" t="s">
        <v>10627</v>
      </c>
      <c r="NMW1" s="1" t="s">
        <v>10628</v>
      </c>
      <c r="NMX1" s="1" t="s">
        <v>10629</v>
      </c>
      <c r="NMY1" s="1" t="s">
        <v>10630</v>
      </c>
      <c r="NMZ1" s="1" t="s">
        <v>10631</v>
      </c>
      <c r="NNA1" s="1" t="s">
        <v>10632</v>
      </c>
      <c r="NNB1" s="1" t="s">
        <v>10633</v>
      </c>
      <c r="NNC1" s="1" t="s">
        <v>10634</v>
      </c>
      <c r="NND1" s="1" t="s">
        <v>10635</v>
      </c>
      <c r="NNE1" s="1" t="s">
        <v>10636</v>
      </c>
      <c r="NNF1" s="1" t="s">
        <v>10637</v>
      </c>
      <c r="NNG1" s="1" t="s">
        <v>10638</v>
      </c>
      <c r="NNH1" s="1" t="s">
        <v>10639</v>
      </c>
      <c r="NNI1" s="1" t="s">
        <v>10640</v>
      </c>
      <c r="NNJ1" s="1" t="s">
        <v>10641</v>
      </c>
      <c r="NNK1" s="1" t="s">
        <v>10642</v>
      </c>
      <c r="NNL1" s="1" t="s">
        <v>10643</v>
      </c>
      <c r="NNM1" s="1" t="s">
        <v>10644</v>
      </c>
      <c r="NNN1" s="1" t="s">
        <v>10645</v>
      </c>
      <c r="NNO1" s="1" t="s">
        <v>10646</v>
      </c>
      <c r="NNP1" s="1" t="s">
        <v>10647</v>
      </c>
      <c r="NNQ1" s="1" t="s">
        <v>10648</v>
      </c>
      <c r="NNR1" s="1" t="s">
        <v>10649</v>
      </c>
      <c r="NNS1" s="1" t="s">
        <v>10650</v>
      </c>
      <c r="NNT1" s="1" t="s">
        <v>10651</v>
      </c>
      <c r="NNU1" s="1" t="s">
        <v>10652</v>
      </c>
      <c r="NNV1" s="1" t="s">
        <v>10653</v>
      </c>
      <c r="NNW1" s="1" t="s">
        <v>10654</v>
      </c>
      <c r="NNX1" s="1" t="s">
        <v>10655</v>
      </c>
      <c r="NNY1" s="1" t="s">
        <v>10656</v>
      </c>
      <c r="NNZ1" s="1" t="s">
        <v>10657</v>
      </c>
      <c r="NOA1" s="1" t="s">
        <v>10658</v>
      </c>
      <c r="NOB1" s="1" t="s">
        <v>10659</v>
      </c>
      <c r="NOC1" s="1" t="s">
        <v>10660</v>
      </c>
      <c r="NOD1" s="1" t="s">
        <v>10661</v>
      </c>
      <c r="NOE1" s="1" t="s">
        <v>10662</v>
      </c>
      <c r="NOF1" s="1" t="s">
        <v>10663</v>
      </c>
      <c r="NOG1" s="1" t="s">
        <v>10664</v>
      </c>
      <c r="NOH1" s="1" t="s">
        <v>10665</v>
      </c>
      <c r="NOI1" s="1" t="s">
        <v>10666</v>
      </c>
      <c r="NOJ1" s="1" t="s">
        <v>10667</v>
      </c>
      <c r="NOK1" s="1" t="s">
        <v>10668</v>
      </c>
      <c r="NOL1" s="1" t="s">
        <v>10669</v>
      </c>
      <c r="NOM1" s="1" t="s">
        <v>10670</v>
      </c>
      <c r="NON1" s="1" t="s">
        <v>10671</v>
      </c>
      <c r="NOO1" s="1" t="s">
        <v>10672</v>
      </c>
      <c r="NOP1" s="1" t="s">
        <v>10673</v>
      </c>
      <c r="NOQ1" s="1" t="s">
        <v>10674</v>
      </c>
      <c r="NOR1" s="1" t="s">
        <v>10675</v>
      </c>
      <c r="NOS1" s="1" t="s">
        <v>10676</v>
      </c>
      <c r="NOT1" s="1" t="s">
        <v>10677</v>
      </c>
      <c r="NOU1" s="1" t="s">
        <v>10678</v>
      </c>
      <c r="NOV1" s="1" t="s">
        <v>10679</v>
      </c>
      <c r="NOW1" s="1" t="s">
        <v>10680</v>
      </c>
      <c r="NOX1" s="1" t="s">
        <v>10681</v>
      </c>
      <c r="NOY1" s="1" t="s">
        <v>10682</v>
      </c>
      <c r="NOZ1" s="1" t="s">
        <v>10683</v>
      </c>
      <c r="NPA1" s="1" t="s">
        <v>10684</v>
      </c>
      <c r="NPB1" s="1" t="s">
        <v>10685</v>
      </c>
      <c r="NPC1" s="1" t="s">
        <v>10686</v>
      </c>
      <c r="NPD1" s="1" t="s">
        <v>10687</v>
      </c>
      <c r="NPE1" s="1" t="s">
        <v>10688</v>
      </c>
      <c r="NPF1" s="1" t="s">
        <v>10689</v>
      </c>
      <c r="NPG1" s="1" t="s">
        <v>10690</v>
      </c>
      <c r="NPH1" s="1" t="s">
        <v>10691</v>
      </c>
      <c r="NPI1" s="1" t="s">
        <v>10692</v>
      </c>
      <c r="NPJ1" s="1" t="s">
        <v>10693</v>
      </c>
      <c r="NPK1" s="1" t="s">
        <v>10694</v>
      </c>
      <c r="NPL1" s="1" t="s">
        <v>10695</v>
      </c>
      <c r="NPM1" s="1" t="s">
        <v>10696</v>
      </c>
      <c r="NPN1" s="1" t="s">
        <v>10697</v>
      </c>
      <c r="NPO1" s="1" t="s">
        <v>10698</v>
      </c>
      <c r="NPP1" s="1" t="s">
        <v>10699</v>
      </c>
      <c r="NPQ1" s="1" t="s">
        <v>10700</v>
      </c>
      <c r="NPR1" s="1" t="s">
        <v>10701</v>
      </c>
      <c r="NPS1" s="1" t="s">
        <v>10702</v>
      </c>
      <c r="NPT1" s="1" t="s">
        <v>10703</v>
      </c>
      <c r="NPU1" s="1" t="s">
        <v>10704</v>
      </c>
      <c r="NPV1" s="1" t="s">
        <v>10705</v>
      </c>
      <c r="NPW1" s="1" t="s">
        <v>10706</v>
      </c>
      <c r="NPX1" s="1" t="s">
        <v>10707</v>
      </c>
      <c r="NPY1" s="1" t="s">
        <v>10708</v>
      </c>
      <c r="NPZ1" s="1" t="s">
        <v>10709</v>
      </c>
      <c r="NQA1" s="1" t="s">
        <v>10710</v>
      </c>
      <c r="NQB1" s="1" t="s">
        <v>10711</v>
      </c>
      <c r="NQC1" s="1" t="s">
        <v>10712</v>
      </c>
      <c r="NQD1" s="1" t="s">
        <v>10713</v>
      </c>
      <c r="NQE1" s="1" t="s">
        <v>10714</v>
      </c>
      <c r="NQF1" s="1" t="s">
        <v>10715</v>
      </c>
      <c r="NQG1" s="1" t="s">
        <v>10716</v>
      </c>
      <c r="NQH1" s="1" t="s">
        <v>10717</v>
      </c>
      <c r="NQI1" s="1" t="s">
        <v>10718</v>
      </c>
      <c r="NQJ1" s="1" t="s">
        <v>10719</v>
      </c>
      <c r="NQK1" s="1" t="s">
        <v>10720</v>
      </c>
      <c r="NQL1" s="1" t="s">
        <v>10721</v>
      </c>
      <c r="NQM1" s="1" t="s">
        <v>10722</v>
      </c>
      <c r="NQN1" s="1" t="s">
        <v>10723</v>
      </c>
      <c r="NQO1" s="1" t="s">
        <v>10724</v>
      </c>
      <c r="NQP1" s="1" t="s">
        <v>10725</v>
      </c>
      <c r="NQQ1" s="1" t="s">
        <v>10726</v>
      </c>
      <c r="NQR1" s="1" t="s">
        <v>10727</v>
      </c>
      <c r="NQS1" s="1" t="s">
        <v>10728</v>
      </c>
      <c r="NQT1" s="1" t="s">
        <v>10729</v>
      </c>
      <c r="NQU1" s="1" t="s">
        <v>10730</v>
      </c>
      <c r="NQV1" s="1" t="s">
        <v>10731</v>
      </c>
      <c r="NQW1" s="1" t="s">
        <v>10732</v>
      </c>
      <c r="NQX1" s="1" t="s">
        <v>10733</v>
      </c>
      <c r="NQY1" s="1" t="s">
        <v>10734</v>
      </c>
      <c r="NQZ1" s="1" t="s">
        <v>10735</v>
      </c>
      <c r="NRA1" s="1" t="s">
        <v>10736</v>
      </c>
      <c r="NRB1" s="1" t="s">
        <v>10737</v>
      </c>
      <c r="NRC1" s="1" t="s">
        <v>10738</v>
      </c>
      <c r="NRD1" s="1" t="s">
        <v>10739</v>
      </c>
      <c r="NRE1" s="1" t="s">
        <v>10740</v>
      </c>
      <c r="NRF1" s="1" t="s">
        <v>10741</v>
      </c>
      <c r="NRG1" s="1" t="s">
        <v>10742</v>
      </c>
      <c r="NRH1" s="1" t="s">
        <v>10743</v>
      </c>
      <c r="NRI1" s="1" t="s">
        <v>10744</v>
      </c>
      <c r="NRJ1" s="1" t="s">
        <v>10745</v>
      </c>
      <c r="NRK1" s="1" t="s">
        <v>10746</v>
      </c>
      <c r="NRL1" s="1" t="s">
        <v>10747</v>
      </c>
      <c r="NRM1" s="1" t="s">
        <v>10748</v>
      </c>
      <c r="NRN1" s="1" t="s">
        <v>10749</v>
      </c>
      <c r="NRO1" s="1" t="s">
        <v>10750</v>
      </c>
      <c r="NRP1" s="1" t="s">
        <v>10751</v>
      </c>
      <c r="NRQ1" s="1" t="s">
        <v>10752</v>
      </c>
      <c r="NRR1" s="1" t="s">
        <v>10753</v>
      </c>
      <c r="NRS1" s="1" t="s">
        <v>10754</v>
      </c>
      <c r="NRT1" s="1" t="s">
        <v>10755</v>
      </c>
      <c r="NRU1" s="1" t="s">
        <v>10756</v>
      </c>
      <c r="NRV1" s="1" t="s">
        <v>10757</v>
      </c>
      <c r="NRW1" s="1" t="s">
        <v>10758</v>
      </c>
      <c r="NRX1" s="1" t="s">
        <v>10759</v>
      </c>
      <c r="NRY1" s="1" t="s">
        <v>10760</v>
      </c>
      <c r="NRZ1" s="1" t="s">
        <v>10761</v>
      </c>
      <c r="NSA1" s="1" t="s">
        <v>10762</v>
      </c>
      <c r="NSB1" s="1" t="s">
        <v>10763</v>
      </c>
      <c r="NSC1" s="1" t="s">
        <v>10764</v>
      </c>
      <c r="NSD1" s="1" t="s">
        <v>10765</v>
      </c>
      <c r="NSE1" s="1" t="s">
        <v>10766</v>
      </c>
      <c r="NSF1" s="1" t="s">
        <v>10767</v>
      </c>
      <c r="NSG1" s="1" t="s">
        <v>10768</v>
      </c>
      <c r="NSH1" s="1" t="s">
        <v>10769</v>
      </c>
      <c r="NSI1" s="1" t="s">
        <v>10770</v>
      </c>
      <c r="NSJ1" s="1" t="s">
        <v>10771</v>
      </c>
      <c r="NSK1" s="1" t="s">
        <v>10772</v>
      </c>
      <c r="NSL1" s="1" t="s">
        <v>10773</v>
      </c>
      <c r="NSM1" s="1" t="s">
        <v>10774</v>
      </c>
      <c r="NSN1" s="1" t="s">
        <v>10775</v>
      </c>
      <c r="NSO1" s="1" t="s">
        <v>10776</v>
      </c>
      <c r="NSP1" s="1" t="s">
        <v>10777</v>
      </c>
      <c r="NSQ1" s="1" t="s">
        <v>10778</v>
      </c>
      <c r="NSR1" s="1" t="s">
        <v>10779</v>
      </c>
      <c r="NSS1" s="1" t="s">
        <v>10780</v>
      </c>
      <c r="NST1" s="1" t="s">
        <v>10781</v>
      </c>
      <c r="NSU1" s="1" t="s">
        <v>10782</v>
      </c>
      <c r="NSV1" s="1" t="s">
        <v>10783</v>
      </c>
      <c r="NSW1" s="1" t="s">
        <v>10784</v>
      </c>
      <c r="NSX1" s="1" t="s">
        <v>10785</v>
      </c>
      <c r="NSY1" s="1" t="s">
        <v>10786</v>
      </c>
      <c r="NSZ1" s="1" t="s">
        <v>10787</v>
      </c>
      <c r="NTA1" s="1" t="s">
        <v>10788</v>
      </c>
      <c r="NTB1" s="1" t="s">
        <v>10789</v>
      </c>
      <c r="NTC1" s="1" t="s">
        <v>10790</v>
      </c>
      <c r="NTD1" s="1" t="s">
        <v>10791</v>
      </c>
      <c r="NTE1" s="1" t="s">
        <v>10792</v>
      </c>
      <c r="NTF1" s="1" t="s">
        <v>10793</v>
      </c>
      <c r="NTG1" s="1" t="s">
        <v>10794</v>
      </c>
      <c r="NTH1" s="1" t="s">
        <v>10795</v>
      </c>
      <c r="NTI1" s="1" t="s">
        <v>10796</v>
      </c>
      <c r="NTJ1" s="1" t="s">
        <v>10797</v>
      </c>
      <c r="NTK1" s="1" t="s">
        <v>10798</v>
      </c>
      <c r="NTL1" s="1" t="s">
        <v>10799</v>
      </c>
      <c r="NTM1" s="1" t="s">
        <v>10800</v>
      </c>
      <c r="NTN1" s="1" t="s">
        <v>10801</v>
      </c>
      <c r="NTO1" s="1" t="s">
        <v>10802</v>
      </c>
      <c r="NTP1" s="1" t="s">
        <v>10803</v>
      </c>
      <c r="NTQ1" s="1" t="s">
        <v>10804</v>
      </c>
      <c r="NTR1" s="1" t="s">
        <v>10805</v>
      </c>
      <c r="NTS1" s="1" t="s">
        <v>10806</v>
      </c>
      <c r="NTT1" s="1" t="s">
        <v>10807</v>
      </c>
      <c r="NTU1" s="1" t="s">
        <v>10808</v>
      </c>
      <c r="NTV1" s="1" t="s">
        <v>10809</v>
      </c>
      <c r="NTW1" s="1" t="s">
        <v>10810</v>
      </c>
      <c r="NTX1" s="1" t="s">
        <v>10811</v>
      </c>
      <c r="NTY1" s="1" t="s">
        <v>10812</v>
      </c>
      <c r="NTZ1" s="1" t="s">
        <v>10813</v>
      </c>
      <c r="NUA1" s="1" t="s">
        <v>10814</v>
      </c>
      <c r="NUB1" s="1" t="s">
        <v>10815</v>
      </c>
      <c r="NUC1" s="1" t="s">
        <v>10816</v>
      </c>
      <c r="NUD1" s="1" t="s">
        <v>10817</v>
      </c>
      <c r="NUE1" s="1" t="s">
        <v>10818</v>
      </c>
      <c r="NUF1" s="1" t="s">
        <v>10819</v>
      </c>
      <c r="NUG1" s="1" t="s">
        <v>10820</v>
      </c>
      <c r="NUH1" s="1" t="s">
        <v>10821</v>
      </c>
      <c r="NUI1" s="1" t="s">
        <v>10822</v>
      </c>
      <c r="NUJ1" s="1" t="s">
        <v>10823</v>
      </c>
      <c r="NUK1" s="1" t="s">
        <v>10824</v>
      </c>
      <c r="NUL1" s="1" t="s">
        <v>10825</v>
      </c>
      <c r="NUM1" s="1" t="s">
        <v>10826</v>
      </c>
      <c r="NUN1" s="1" t="s">
        <v>10827</v>
      </c>
      <c r="NUO1" s="1" t="s">
        <v>10828</v>
      </c>
      <c r="NUP1" s="1" t="s">
        <v>10829</v>
      </c>
      <c r="NUQ1" s="1" t="s">
        <v>10830</v>
      </c>
      <c r="NUR1" s="1" t="s">
        <v>10831</v>
      </c>
      <c r="NUS1" s="1" t="s">
        <v>10832</v>
      </c>
      <c r="NUT1" s="1" t="s">
        <v>10833</v>
      </c>
      <c r="NUU1" s="1" t="s">
        <v>10834</v>
      </c>
      <c r="NUV1" s="1" t="s">
        <v>10835</v>
      </c>
      <c r="NUW1" s="1" t="s">
        <v>10836</v>
      </c>
      <c r="NUX1" s="1" t="s">
        <v>10837</v>
      </c>
      <c r="NUY1" s="1" t="s">
        <v>10838</v>
      </c>
      <c r="NUZ1" s="1" t="s">
        <v>10839</v>
      </c>
      <c r="NVA1" s="1" t="s">
        <v>10840</v>
      </c>
      <c r="NVB1" s="1" t="s">
        <v>10841</v>
      </c>
      <c r="NVC1" s="1" t="s">
        <v>10842</v>
      </c>
      <c r="NVD1" s="1" t="s">
        <v>10843</v>
      </c>
      <c r="NVE1" s="1" t="s">
        <v>10844</v>
      </c>
      <c r="NVF1" s="1" t="s">
        <v>10845</v>
      </c>
      <c r="NVG1" s="1" t="s">
        <v>10846</v>
      </c>
      <c r="NVH1" s="1" t="s">
        <v>10847</v>
      </c>
      <c r="NVI1" s="1" t="s">
        <v>10848</v>
      </c>
      <c r="NVJ1" s="1" t="s">
        <v>10849</v>
      </c>
      <c r="NVK1" s="1" t="s">
        <v>10850</v>
      </c>
      <c r="NVL1" s="1" t="s">
        <v>10851</v>
      </c>
      <c r="NVM1" s="1" t="s">
        <v>10852</v>
      </c>
      <c r="NVN1" s="1" t="s">
        <v>10853</v>
      </c>
      <c r="NVO1" s="1" t="s">
        <v>10854</v>
      </c>
      <c r="NVP1" s="1" t="s">
        <v>10855</v>
      </c>
      <c r="NVQ1" s="1" t="s">
        <v>10856</v>
      </c>
      <c r="NVR1" s="1" t="s">
        <v>10857</v>
      </c>
      <c r="NVS1" s="1" t="s">
        <v>10858</v>
      </c>
      <c r="NVT1" s="1" t="s">
        <v>10859</v>
      </c>
      <c r="NVU1" s="1" t="s">
        <v>10860</v>
      </c>
      <c r="NVV1" s="1" t="s">
        <v>10861</v>
      </c>
      <c r="NVW1" s="1" t="s">
        <v>10862</v>
      </c>
      <c r="NVX1" s="1" t="s">
        <v>10863</v>
      </c>
      <c r="NVY1" s="1" t="s">
        <v>10864</v>
      </c>
      <c r="NVZ1" s="1" t="s">
        <v>10865</v>
      </c>
      <c r="NWA1" s="1" t="s">
        <v>10866</v>
      </c>
      <c r="NWB1" s="1" t="s">
        <v>10867</v>
      </c>
      <c r="NWC1" s="1" t="s">
        <v>10868</v>
      </c>
      <c r="NWD1" s="1" t="s">
        <v>10869</v>
      </c>
      <c r="NWE1" s="1" t="s">
        <v>10870</v>
      </c>
      <c r="NWF1" s="1" t="s">
        <v>10871</v>
      </c>
      <c r="NWG1" s="1" t="s">
        <v>10872</v>
      </c>
      <c r="NWH1" s="1" t="s">
        <v>10873</v>
      </c>
      <c r="NWI1" s="1" t="s">
        <v>10874</v>
      </c>
      <c r="NWJ1" s="1" t="s">
        <v>10875</v>
      </c>
      <c r="NWK1" s="1" t="s">
        <v>10876</v>
      </c>
      <c r="NWL1" s="1" t="s">
        <v>10877</v>
      </c>
      <c r="NWM1" s="1" t="s">
        <v>10878</v>
      </c>
      <c r="NWN1" s="1" t="s">
        <v>10879</v>
      </c>
      <c r="NWO1" s="1" t="s">
        <v>10880</v>
      </c>
      <c r="NWP1" s="1" t="s">
        <v>10881</v>
      </c>
      <c r="NWQ1" s="1" t="s">
        <v>10882</v>
      </c>
      <c r="NWR1" s="1" t="s">
        <v>10883</v>
      </c>
      <c r="NWS1" s="1" t="s">
        <v>10884</v>
      </c>
      <c r="NWT1" s="1" t="s">
        <v>10885</v>
      </c>
      <c r="NWU1" s="1" t="s">
        <v>10886</v>
      </c>
      <c r="NWV1" s="1" t="s">
        <v>10887</v>
      </c>
      <c r="NWW1" s="1" t="s">
        <v>10888</v>
      </c>
      <c r="NWX1" s="1" t="s">
        <v>10889</v>
      </c>
      <c r="NWY1" s="1" t="s">
        <v>10890</v>
      </c>
      <c r="NWZ1" s="1" t="s">
        <v>10891</v>
      </c>
      <c r="NXA1" s="1" t="s">
        <v>10892</v>
      </c>
      <c r="NXB1" s="1" t="s">
        <v>10893</v>
      </c>
      <c r="NXC1" s="1" t="s">
        <v>10894</v>
      </c>
      <c r="NXD1" s="1" t="s">
        <v>10895</v>
      </c>
      <c r="NXE1" s="1" t="s">
        <v>10896</v>
      </c>
      <c r="NXF1" s="1" t="s">
        <v>10897</v>
      </c>
      <c r="NXG1" s="1" t="s">
        <v>10898</v>
      </c>
      <c r="NXH1" s="1" t="s">
        <v>10899</v>
      </c>
      <c r="NXI1" s="1" t="s">
        <v>10900</v>
      </c>
      <c r="NXJ1" s="1" t="s">
        <v>10901</v>
      </c>
      <c r="NXK1" s="1" t="s">
        <v>10902</v>
      </c>
      <c r="NXL1" s="1" t="s">
        <v>10903</v>
      </c>
      <c r="NXM1" s="1" t="s">
        <v>10904</v>
      </c>
      <c r="NXN1" s="1" t="s">
        <v>10905</v>
      </c>
      <c r="NXO1" s="1" t="s">
        <v>10906</v>
      </c>
      <c r="NXP1" s="1" t="s">
        <v>10907</v>
      </c>
      <c r="NXQ1" s="1" t="s">
        <v>10908</v>
      </c>
      <c r="NXR1" s="1" t="s">
        <v>10909</v>
      </c>
      <c r="NXS1" s="1" t="s">
        <v>10910</v>
      </c>
      <c r="NXT1" s="1" t="s">
        <v>10911</v>
      </c>
      <c r="NXU1" s="1" t="s">
        <v>10912</v>
      </c>
      <c r="NXV1" s="1" t="s">
        <v>10913</v>
      </c>
      <c r="NXW1" s="1" t="s">
        <v>10914</v>
      </c>
      <c r="NXX1" s="1" t="s">
        <v>10915</v>
      </c>
      <c r="NXY1" s="1" t="s">
        <v>10916</v>
      </c>
      <c r="NXZ1" s="1" t="s">
        <v>10917</v>
      </c>
      <c r="NYA1" s="1" t="s">
        <v>10918</v>
      </c>
      <c r="NYB1" s="1" t="s">
        <v>10919</v>
      </c>
      <c r="NYC1" s="1" t="s">
        <v>10920</v>
      </c>
      <c r="NYD1" s="1" t="s">
        <v>10921</v>
      </c>
      <c r="NYE1" s="1" t="s">
        <v>10922</v>
      </c>
      <c r="NYF1" s="1" t="s">
        <v>10923</v>
      </c>
      <c r="NYG1" s="1" t="s">
        <v>10924</v>
      </c>
      <c r="NYH1" s="1" t="s">
        <v>10925</v>
      </c>
      <c r="NYI1" s="1" t="s">
        <v>10926</v>
      </c>
      <c r="NYJ1" s="1" t="s">
        <v>10927</v>
      </c>
      <c r="NYK1" s="1" t="s">
        <v>10928</v>
      </c>
      <c r="NYL1" s="1" t="s">
        <v>10929</v>
      </c>
      <c r="NYM1" s="1" t="s">
        <v>10930</v>
      </c>
      <c r="NYN1" s="1" t="s">
        <v>10931</v>
      </c>
      <c r="NYO1" s="1" t="s">
        <v>10932</v>
      </c>
      <c r="NYP1" s="1" t="s">
        <v>10933</v>
      </c>
      <c r="NYQ1" s="1" t="s">
        <v>10934</v>
      </c>
      <c r="NYR1" s="1" t="s">
        <v>10935</v>
      </c>
      <c r="NYS1" s="1" t="s">
        <v>10936</v>
      </c>
      <c r="NYT1" s="1" t="s">
        <v>10937</v>
      </c>
      <c r="NYU1" s="1" t="s">
        <v>10938</v>
      </c>
      <c r="NYV1" s="1" t="s">
        <v>10939</v>
      </c>
      <c r="NYW1" s="1" t="s">
        <v>10940</v>
      </c>
      <c r="NYX1" s="1" t="s">
        <v>10941</v>
      </c>
      <c r="NYY1" s="1" t="s">
        <v>10942</v>
      </c>
      <c r="NYZ1" s="1" t="s">
        <v>10943</v>
      </c>
      <c r="NZA1" s="1" t="s">
        <v>10944</v>
      </c>
      <c r="NZB1" s="1" t="s">
        <v>10945</v>
      </c>
      <c r="NZC1" s="1" t="s">
        <v>10946</v>
      </c>
      <c r="NZD1" s="1" t="s">
        <v>10947</v>
      </c>
      <c r="NZE1" s="1" t="s">
        <v>10948</v>
      </c>
      <c r="NZF1" s="1" t="s">
        <v>10949</v>
      </c>
      <c r="NZG1" s="1" t="s">
        <v>10950</v>
      </c>
      <c r="NZH1" s="1" t="s">
        <v>10951</v>
      </c>
      <c r="NZI1" s="1" t="s">
        <v>10952</v>
      </c>
      <c r="NZJ1" s="1" t="s">
        <v>10953</v>
      </c>
      <c r="NZK1" s="1" t="s">
        <v>10954</v>
      </c>
      <c r="NZL1" s="1" t="s">
        <v>10955</v>
      </c>
      <c r="NZM1" s="1" t="s">
        <v>10956</v>
      </c>
      <c r="NZN1" s="1" t="s">
        <v>10957</v>
      </c>
      <c r="NZO1" s="1" t="s">
        <v>10958</v>
      </c>
      <c r="NZP1" s="1" t="s">
        <v>10959</v>
      </c>
      <c r="NZQ1" s="1" t="s">
        <v>10960</v>
      </c>
      <c r="NZR1" s="1" t="s">
        <v>10961</v>
      </c>
      <c r="NZS1" s="1" t="s">
        <v>10962</v>
      </c>
      <c r="NZT1" s="1" t="s">
        <v>10963</v>
      </c>
      <c r="NZU1" s="1" t="s">
        <v>10964</v>
      </c>
      <c r="NZV1" s="1" t="s">
        <v>10965</v>
      </c>
      <c r="NZW1" s="1" t="s">
        <v>10966</v>
      </c>
      <c r="NZX1" s="1" t="s">
        <v>10967</v>
      </c>
      <c r="NZY1" s="1" t="s">
        <v>10968</v>
      </c>
      <c r="NZZ1" s="1" t="s">
        <v>10969</v>
      </c>
      <c r="OAA1" s="1" t="s">
        <v>10970</v>
      </c>
      <c r="OAB1" s="1" t="s">
        <v>10971</v>
      </c>
      <c r="OAC1" s="1" t="s">
        <v>10972</v>
      </c>
      <c r="OAD1" s="1" t="s">
        <v>10973</v>
      </c>
      <c r="OAE1" s="1" t="s">
        <v>10974</v>
      </c>
      <c r="OAF1" s="1" t="s">
        <v>10975</v>
      </c>
      <c r="OAG1" s="1" t="s">
        <v>10976</v>
      </c>
      <c r="OAH1" s="1" t="s">
        <v>10977</v>
      </c>
      <c r="OAI1" s="1" t="s">
        <v>10978</v>
      </c>
      <c r="OAJ1" s="1" t="s">
        <v>10979</v>
      </c>
      <c r="OAK1" s="1" t="s">
        <v>10980</v>
      </c>
      <c r="OAL1" s="1" t="s">
        <v>10981</v>
      </c>
      <c r="OAM1" s="1" t="s">
        <v>10982</v>
      </c>
      <c r="OAN1" s="1" t="s">
        <v>10983</v>
      </c>
      <c r="OAO1" s="1" t="s">
        <v>10984</v>
      </c>
      <c r="OAP1" s="1" t="s">
        <v>10985</v>
      </c>
      <c r="OAQ1" s="1" t="s">
        <v>10986</v>
      </c>
      <c r="OAR1" s="1" t="s">
        <v>10987</v>
      </c>
      <c r="OAS1" s="1" t="s">
        <v>10988</v>
      </c>
      <c r="OAT1" s="1" t="s">
        <v>10989</v>
      </c>
      <c r="OAU1" s="1" t="s">
        <v>10990</v>
      </c>
      <c r="OAV1" s="1" t="s">
        <v>10991</v>
      </c>
      <c r="OAW1" s="1" t="s">
        <v>10992</v>
      </c>
      <c r="OAX1" s="1" t="s">
        <v>10993</v>
      </c>
      <c r="OAY1" s="1" t="s">
        <v>10994</v>
      </c>
      <c r="OAZ1" s="1" t="s">
        <v>10995</v>
      </c>
      <c r="OBA1" s="1" t="s">
        <v>10996</v>
      </c>
      <c r="OBB1" s="1" t="s">
        <v>10997</v>
      </c>
      <c r="OBC1" s="1" t="s">
        <v>10998</v>
      </c>
      <c r="OBD1" s="1" t="s">
        <v>10999</v>
      </c>
      <c r="OBE1" s="1" t="s">
        <v>11000</v>
      </c>
      <c r="OBF1" s="1" t="s">
        <v>11001</v>
      </c>
      <c r="OBG1" s="1" t="s">
        <v>11002</v>
      </c>
      <c r="OBH1" s="1" t="s">
        <v>11003</v>
      </c>
      <c r="OBI1" s="1" t="s">
        <v>11004</v>
      </c>
      <c r="OBJ1" s="1" t="s">
        <v>11005</v>
      </c>
      <c r="OBK1" s="1" t="s">
        <v>11006</v>
      </c>
      <c r="OBL1" s="1" t="s">
        <v>11007</v>
      </c>
      <c r="OBM1" s="1" t="s">
        <v>11008</v>
      </c>
      <c r="OBN1" s="1" t="s">
        <v>11009</v>
      </c>
      <c r="OBO1" s="1" t="s">
        <v>11010</v>
      </c>
      <c r="OBP1" s="1" t="s">
        <v>11011</v>
      </c>
      <c r="OBQ1" s="1" t="s">
        <v>11012</v>
      </c>
      <c r="OBR1" s="1" t="s">
        <v>11013</v>
      </c>
      <c r="OBS1" s="1" t="s">
        <v>11014</v>
      </c>
      <c r="OBT1" s="1" t="s">
        <v>11015</v>
      </c>
      <c r="OBU1" s="1" t="s">
        <v>11016</v>
      </c>
      <c r="OBV1" s="1" t="s">
        <v>11017</v>
      </c>
      <c r="OBW1" s="1" t="s">
        <v>11018</v>
      </c>
      <c r="OBX1" s="1" t="s">
        <v>11019</v>
      </c>
      <c r="OBY1" s="1" t="s">
        <v>11020</v>
      </c>
      <c r="OBZ1" s="1" t="s">
        <v>11021</v>
      </c>
      <c r="OCA1" s="1" t="s">
        <v>11022</v>
      </c>
      <c r="OCB1" s="1" t="s">
        <v>11023</v>
      </c>
      <c r="OCC1" s="1" t="s">
        <v>11024</v>
      </c>
      <c r="OCD1" s="1" t="s">
        <v>11025</v>
      </c>
      <c r="OCE1" s="1" t="s">
        <v>11026</v>
      </c>
      <c r="OCF1" s="1" t="s">
        <v>11027</v>
      </c>
      <c r="OCG1" s="1" t="s">
        <v>11028</v>
      </c>
      <c r="OCH1" s="1" t="s">
        <v>11029</v>
      </c>
      <c r="OCI1" s="1" t="s">
        <v>11030</v>
      </c>
      <c r="OCJ1" s="1" t="s">
        <v>11031</v>
      </c>
      <c r="OCK1" s="1" t="s">
        <v>11032</v>
      </c>
      <c r="OCL1" s="1" t="s">
        <v>11033</v>
      </c>
      <c r="OCM1" s="1" t="s">
        <v>11034</v>
      </c>
      <c r="OCN1" s="1" t="s">
        <v>11035</v>
      </c>
      <c r="OCO1" s="1" t="s">
        <v>11036</v>
      </c>
      <c r="OCP1" s="1" t="s">
        <v>11037</v>
      </c>
      <c r="OCQ1" s="1" t="s">
        <v>11038</v>
      </c>
      <c r="OCR1" s="1" t="s">
        <v>11039</v>
      </c>
      <c r="OCS1" s="1" t="s">
        <v>11040</v>
      </c>
      <c r="OCT1" s="1" t="s">
        <v>11041</v>
      </c>
      <c r="OCU1" s="1" t="s">
        <v>11042</v>
      </c>
      <c r="OCV1" s="1" t="s">
        <v>11043</v>
      </c>
      <c r="OCW1" s="1" t="s">
        <v>11044</v>
      </c>
      <c r="OCX1" s="1" t="s">
        <v>11045</v>
      </c>
      <c r="OCY1" s="1" t="s">
        <v>11046</v>
      </c>
      <c r="OCZ1" s="1" t="s">
        <v>11047</v>
      </c>
      <c r="ODA1" s="1" t="s">
        <v>11048</v>
      </c>
      <c r="ODB1" s="1" t="s">
        <v>11049</v>
      </c>
      <c r="ODC1" s="1" t="s">
        <v>11050</v>
      </c>
      <c r="ODD1" s="1" t="s">
        <v>11051</v>
      </c>
      <c r="ODE1" s="1" t="s">
        <v>11052</v>
      </c>
      <c r="ODF1" s="1" t="s">
        <v>11053</v>
      </c>
      <c r="ODG1" s="1" t="s">
        <v>11054</v>
      </c>
      <c r="ODH1" s="1" t="s">
        <v>11055</v>
      </c>
      <c r="ODI1" s="1" t="s">
        <v>11056</v>
      </c>
      <c r="ODJ1" s="1" t="s">
        <v>11057</v>
      </c>
      <c r="ODK1" s="1" t="s">
        <v>11058</v>
      </c>
      <c r="ODL1" s="1" t="s">
        <v>11059</v>
      </c>
      <c r="ODM1" s="1" t="s">
        <v>11060</v>
      </c>
      <c r="ODN1" s="1" t="s">
        <v>11061</v>
      </c>
      <c r="ODO1" s="1" t="s">
        <v>11062</v>
      </c>
      <c r="ODP1" s="1" t="s">
        <v>11063</v>
      </c>
      <c r="ODQ1" s="1" t="s">
        <v>11064</v>
      </c>
      <c r="ODR1" s="1" t="s">
        <v>11065</v>
      </c>
      <c r="ODS1" s="1" t="s">
        <v>11066</v>
      </c>
      <c r="ODT1" s="1" t="s">
        <v>11067</v>
      </c>
      <c r="ODU1" s="1" t="s">
        <v>11068</v>
      </c>
      <c r="ODV1" s="1" t="s">
        <v>11069</v>
      </c>
      <c r="ODW1" s="1" t="s">
        <v>11070</v>
      </c>
      <c r="ODX1" s="1" t="s">
        <v>11071</v>
      </c>
      <c r="ODY1" s="1" t="s">
        <v>11072</v>
      </c>
      <c r="ODZ1" s="1" t="s">
        <v>11073</v>
      </c>
      <c r="OEA1" s="1" t="s">
        <v>11074</v>
      </c>
      <c r="OEB1" s="1" t="s">
        <v>11075</v>
      </c>
      <c r="OEC1" s="1" t="s">
        <v>11076</v>
      </c>
      <c r="OED1" s="1" t="s">
        <v>11077</v>
      </c>
      <c r="OEE1" s="1" t="s">
        <v>11078</v>
      </c>
      <c r="OEF1" s="1" t="s">
        <v>11079</v>
      </c>
      <c r="OEG1" s="1" t="s">
        <v>11080</v>
      </c>
      <c r="OEH1" s="1" t="s">
        <v>11081</v>
      </c>
      <c r="OEI1" s="1" t="s">
        <v>11082</v>
      </c>
      <c r="OEJ1" s="1" t="s">
        <v>11083</v>
      </c>
      <c r="OEK1" s="1" t="s">
        <v>11084</v>
      </c>
      <c r="OEL1" s="1" t="s">
        <v>11085</v>
      </c>
      <c r="OEM1" s="1" t="s">
        <v>11086</v>
      </c>
      <c r="OEN1" s="1" t="s">
        <v>11087</v>
      </c>
      <c r="OEO1" s="1" t="s">
        <v>11088</v>
      </c>
      <c r="OEP1" s="1" t="s">
        <v>11089</v>
      </c>
      <c r="OEQ1" s="1" t="s">
        <v>11090</v>
      </c>
      <c r="OER1" s="1" t="s">
        <v>11091</v>
      </c>
      <c r="OES1" s="1" t="s">
        <v>11092</v>
      </c>
      <c r="OET1" s="1" t="s">
        <v>11093</v>
      </c>
      <c r="OEU1" s="1" t="s">
        <v>11094</v>
      </c>
      <c r="OEV1" s="1" t="s">
        <v>11095</v>
      </c>
      <c r="OEW1" s="1" t="s">
        <v>11096</v>
      </c>
      <c r="OEX1" s="1" t="s">
        <v>11097</v>
      </c>
      <c r="OEY1" s="1" t="s">
        <v>11098</v>
      </c>
      <c r="OEZ1" s="1" t="s">
        <v>11099</v>
      </c>
      <c r="OFA1" s="1" t="s">
        <v>11100</v>
      </c>
      <c r="OFB1" s="1" t="s">
        <v>11101</v>
      </c>
      <c r="OFC1" s="1" t="s">
        <v>11102</v>
      </c>
      <c r="OFD1" s="1" t="s">
        <v>11103</v>
      </c>
      <c r="OFE1" s="1" t="s">
        <v>11104</v>
      </c>
      <c r="OFF1" s="1" t="s">
        <v>11105</v>
      </c>
      <c r="OFG1" s="1" t="s">
        <v>11106</v>
      </c>
      <c r="OFH1" s="1" t="s">
        <v>11107</v>
      </c>
      <c r="OFI1" s="1" t="s">
        <v>11108</v>
      </c>
      <c r="OFJ1" s="1" t="s">
        <v>11109</v>
      </c>
      <c r="OFK1" s="1" t="s">
        <v>11110</v>
      </c>
      <c r="OFL1" s="1" t="s">
        <v>11111</v>
      </c>
      <c r="OFM1" s="1" t="s">
        <v>11112</v>
      </c>
      <c r="OFN1" s="1" t="s">
        <v>11113</v>
      </c>
      <c r="OFO1" s="1" t="s">
        <v>11114</v>
      </c>
      <c r="OFP1" s="1" t="s">
        <v>11115</v>
      </c>
      <c r="OFQ1" s="1" t="s">
        <v>11116</v>
      </c>
      <c r="OFR1" s="1" t="s">
        <v>11117</v>
      </c>
      <c r="OFS1" s="1" t="s">
        <v>11118</v>
      </c>
      <c r="OFT1" s="1" t="s">
        <v>11119</v>
      </c>
      <c r="OFU1" s="1" t="s">
        <v>11120</v>
      </c>
      <c r="OFV1" s="1" t="s">
        <v>11121</v>
      </c>
      <c r="OFW1" s="1" t="s">
        <v>11122</v>
      </c>
      <c r="OFX1" s="1" t="s">
        <v>11123</v>
      </c>
      <c r="OFY1" s="1" t="s">
        <v>11124</v>
      </c>
      <c r="OFZ1" s="1" t="s">
        <v>11125</v>
      </c>
      <c r="OGA1" s="1" t="s">
        <v>11126</v>
      </c>
      <c r="OGB1" s="1" t="s">
        <v>11127</v>
      </c>
      <c r="OGC1" s="1" t="s">
        <v>11128</v>
      </c>
      <c r="OGD1" s="1" t="s">
        <v>11129</v>
      </c>
      <c r="OGE1" s="1" t="s">
        <v>11130</v>
      </c>
      <c r="OGF1" s="1" t="s">
        <v>11131</v>
      </c>
      <c r="OGG1" s="1" t="s">
        <v>11132</v>
      </c>
      <c r="OGH1" s="1" t="s">
        <v>11133</v>
      </c>
      <c r="OGI1" s="1" t="s">
        <v>11134</v>
      </c>
      <c r="OGJ1" s="1" t="s">
        <v>11135</v>
      </c>
      <c r="OGK1" s="1" t="s">
        <v>11136</v>
      </c>
      <c r="OGL1" s="1" t="s">
        <v>11137</v>
      </c>
      <c r="OGM1" s="1" t="s">
        <v>11138</v>
      </c>
      <c r="OGN1" s="1" t="s">
        <v>11139</v>
      </c>
      <c r="OGO1" s="1" t="s">
        <v>11140</v>
      </c>
      <c r="OGP1" s="1" t="s">
        <v>11141</v>
      </c>
      <c r="OGQ1" s="1" t="s">
        <v>11142</v>
      </c>
      <c r="OGR1" s="1" t="s">
        <v>11143</v>
      </c>
      <c r="OGS1" s="1" t="s">
        <v>11144</v>
      </c>
      <c r="OGT1" s="1" t="s">
        <v>11145</v>
      </c>
      <c r="OGU1" s="1" t="s">
        <v>11146</v>
      </c>
      <c r="OGV1" s="1" t="s">
        <v>11147</v>
      </c>
      <c r="OGW1" s="1" t="s">
        <v>11148</v>
      </c>
      <c r="OGX1" s="1" t="s">
        <v>11149</v>
      </c>
      <c r="OGY1" s="1" t="s">
        <v>11150</v>
      </c>
      <c r="OGZ1" s="1" t="s">
        <v>11151</v>
      </c>
      <c r="OHA1" s="1" t="s">
        <v>11152</v>
      </c>
      <c r="OHB1" s="1" t="s">
        <v>11153</v>
      </c>
      <c r="OHC1" s="1" t="s">
        <v>11154</v>
      </c>
      <c r="OHD1" s="1" t="s">
        <v>11155</v>
      </c>
      <c r="OHE1" s="1" t="s">
        <v>11156</v>
      </c>
      <c r="OHF1" s="1" t="s">
        <v>11157</v>
      </c>
      <c r="OHG1" s="1" t="s">
        <v>11158</v>
      </c>
      <c r="OHH1" s="1" t="s">
        <v>11159</v>
      </c>
      <c r="OHI1" s="1" t="s">
        <v>11160</v>
      </c>
      <c r="OHJ1" s="1" t="s">
        <v>11161</v>
      </c>
      <c r="OHK1" s="1" t="s">
        <v>11162</v>
      </c>
      <c r="OHL1" s="1" t="s">
        <v>11163</v>
      </c>
      <c r="OHM1" s="1" t="s">
        <v>11164</v>
      </c>
      <c r="OHN1" s="1" t="s">
        <v>11165</v>
      </c>
      <c r="OHO1" s="1" t="s">
        <v>11166</v>
      </c>
      <c r="OHP1" s="1" t="s">
        <v>11167</v>
      </c>
      <c r="OHQ1" s="1" t="s">
        <v>11168</v>
      </c>
      <c r="OHR1" s="1" t="s">
        <v>11169</v>
      </c>
      <c r="OHS1" s="1" t="s">
        <v>11170</v>
      </c>
      <c r="OHT1" s="1" t="s">
        <v>11171</v>
      </c>
      <c r="OHU1" s="1" t="s">
        <v>11172</v>
      </c>
      <c r="OHV1" s="1" t="s">
        <v>11173</v>
      </c>
      <c r="OHW1" s="1" t="s">
        <v>11174</v>
      </c>
      <c r="OHX1" s="1" t="s">
        <v>11175</v>
      </c>
      <c r="OHY1" s="1" t="s">
        <v>11176</v>
      </c>
      <c r="OHZ1" s="1" t="s">
        <v>11177</v>
      </c>
      <c r="OIA1" s="1" t="s">
        <v>11178</v>
      </c>
      <c r="OIB1" s="1" t="s">
        <v>11179</v>
      </c>
      <c r="OIC1" s="1" t="s">
        <v>11180</v>
      </c>
      <c r="OID1" s="1" t="s">
        <v>11181</v>
      </c>
      <c r="OIE1" s="1" t="s">
        <v>11182</v>
      </c>
      <c r="OIF1" s="1" t="s">
        <v>11183</v>
      </c>
      <c r="OIG1" s="1" t="s">
        <v>11184</v>
      </c>
      <c r="OIH1" s="1" t="s">
        <v>11185</v>
      </c>
      <c r="OII1" s="1" t="s">
        <v>11186</v>
      </c>
      <c r="OIJ1" s="1" t="s">
        <v>11187</v>
      </c>
      <c r="OIK1" s="1" t="s">
        <v>11188</v>
      </c>
      <c r="OIL1" s="1" t="s">
        <v>11189</v>
      </c>
      <c r="OIM1" s="1" t="s">
        <v>11190</v>
      </c>
      <c r="OIN1" s="1" t="s">
        <v>11191</v>
      </c>
      <c r="OIO1" s="1" t="s">
        <v>11192</v>
      </c>
      <c r="OIP1" s="1" t="s">
        <v>11193</v>
      </c>
      <c r="OIQ1" s="1" t="s">
        <v>11194</v>
      </c>
      <c r="OIR1" s="1" t="s">
        <v>11195</v>
      </c>
      <c r="OIS1" s="1" t="s">
        <v>11196</v>
      </c>
      <c r="OIT1" s="1" t="s">
        <v>11197</v>
      </c>
      <c r="OIU1" s="1" t="s">
        <v>11198</v>
      </c>
      <c r="OIV1" s="1" t="s">
        <v>11199</v>
      </c>
      <c r="OIW1" s="1" t="s">
        <v>11200</v>
      </c>
      <c r="OIX1" s="1" t="s">
        <v>11201</v>
      </c>
      <c r="OIY1" s="1" t="s">
        <v>11202</v>
      </c>
      <c r="OIZ1" s="1" t="s">
        <v>11203</v>
      </c>
      <c r="OJA1" s="1" t="s">
        <v>11204</v>
      </c>
      <c r="OJB1" s="1" t="s">
        <v>11205</v>
      </c>
      <c r="OJC1" s="1" t="s">
        <v>11206</v>
      </c>
      <c r="OJD1" s="1" t="s">
        <v>11207</v>
      </c>
      <c r="OJE1" s="1" t="s">
        <v>11208</v>
      </c>
      <c r="OJF1" s="1" t="s">
        <v>11209</v>
      </c>
      <c r="OJG1" s="1" t="s">
        <v>11210</v>
      </c>
      <c r="OJH1" s="1" t="s">
        <v>11211</v>
      </c>
      <c r="OJI1" s="1" t="s">
        <v>11212</v>
      </c>
      <c r="OJJ1" s="1" t="s">
        <v>11213</v>
      </c>
      <c r="OJK1" s="1" t="s">
        <v>11214</v>
      </c>
      <c r="OJL1" s="1" t="s">
        <v>11215</v>
      </c>
      <c r="OJM1" s="1" t="s">
        <v>11216</v>
      </c>
      <c r="OJN1" s="1" t="s">
        <v>11217</v>
      </c>
      <c r="OJO1" s="1" t="s">
        <v>11218</v>
      </c>
      <c r="OJP1" s="1" t="s">
        <v>11219</v>
      </c>
      <c r="OJQ1" s="1" t="s">
        <v>11220</v>
      </c>
      <c r="OJR1" s="1" t="s">
        <v>11221</v>
      </c>
      <c r="OJS1" s="1" t="s">
        <v>11222</v>
      </c>
      <c r="OJT1" s="1" t="s">
        <v>11223</v>
      </c>
      <c r="OJU1" s="1" t="s">
        <v>11224</v>
      </c>
      <c r="OJV1" s="1" t="s">
        <v>11225</v>
      </c>
      <c r="OJW1" s="1" t="s">
        <v>11226</v>
      </c>
      <c r="OJX1" s="1" t="s">
        <v>11227</v>
      </c>
      <c r="OJY1" s="1" t="s">
        <v>11228</v>
      </c>
      <c r="OJZ1" s="1" t="s">
        <v>11229</v>
      </c>
      <c r="OKA1" s="1" t="s">
        <v>11230</v>
      </c>
      <c r="OKB1" s="1" t="s">
        <v>11231</v>
      </c>
      <c r="OKC1" s="1" t="s">
        <v>11232</v>
      </c>
      <c r="OKD1" s="1" t="s">
        <v>11233</v>
      </c>
      <c r="OKE1" s="1" t="s">
        <v>11234</v>
      </c>
      <c r="OKF1" s="1" t="s">
        <v>11235</v>
      </c>
      <c r="OKG1" s="1" t="s">
        <v>11236</v>
      </c>
      <c r="OKH1" s="1" t="s">
        <v>11237</v>
      </c>
      <c r="OKI1" s="1" t="s">
        <v>11238</v>
      </c>
      <c r="OKJ1" s="1" t="s">
        <v>11239</v>
      </c>
      <c r="OKK1" s="1" t="s">
        <v>11240</v>
      </c>
      <c r="OKL1" s="1" t="s">
        <v>11241</v>
      </c>
      <c r="OKM1" s="1" t="s">
        <v>11242</v>
      </c>
      <c r="OKN1" s="1" t="s">
        <v>11243</v>
      </c>
      <c r="OKO1" s="1" t="s">
        <v>11244</v>
      </c>
      <c r="OKP1" s="1" t="s">
        <v>11245</v>
      </c>
      <c r="OKQ1" s="1" t="s">
        <v>11246</v>
      </c>
      <c r="OKR1" s="1" t="s">
        <v>11247</v>
      </c>
      <c r="OKS1" s="1" t="s">
        <v>11248</v>
      </c>
      <c r="OKT1" s="1" t="s">
        <v>11249</v>
      </c>
      <c r="OKU1" s="1" t="s">
        <v>11250</v>
      </c>
      <c r="OKV1" s="1" t="s">
        <v>11251</v>
      </c>
      <c r="OKW1" s="1" t="s">
        <v>11252</v>
      </c>
      <c r="OKX1" s="1" t="s">
        <v>11253</v>
      </c>
      <c r="OKY1" s="1" t="s">
        <v>11254</v>
      </c>
      <c r="OKZ1" s="1" t="s">
        <v>11255</v>
      </c>
      <c r="OLA1" s="1" t="s">
        <v>11256</v>
      </c>
      <c r="OLB1" s="1" t="s">
        <v>11257</v>
      </c>
      <c r="OLC1" s="1" t="s">
        <v>11258</v>
      </c>
      <c r="OLD1" s="1" t="s">
        <v>11259</v>
      </c>
      <c r="OLE1" s="1" t="s">
        <v>11260</v>
      </c>
      <c r="OLF1" s="1" t="s">
        <v>11261</v>
      </c>
      <c r="OLG1" s="1" t="s">
        <v>11262</v>
      </c>
      <c r="OLH1" s="1" t="s">
        <v>11263</v>
      </c>
      <c r="OLI1" s="1" t="s">
        <v>11264</v>
      </c>
      <c r="OLJ1" s="1" t="s">
        <v>11265</v>
      </c>
      <c r="OLK1" s="1" t="s">
        <v>11266</v>
      </c>
      <c r="OLL1" s="1" t="s">
        <v>11267</v>
      </c>
      <c r="OLM1" s="1" t="s">
        <v>11268</v>
      </c>
      <c r="OLN1" s="1" t="s">
        <v>11269</v>
      </c>
      <c r="OLO1" s="1" t="s">
        <v>11270</v>
      </c>
      <c r="OLP1" s="1" t="s">
        <v>11271</v>
      </c>
      <c r="OLQ1" s="1" t="s">
        <v>11272</v>
      </c>
      <c r="OLR1" s="1" t="s">
        <v>11273</v>
      </c>
      <c r="OLS1" s="1" t="s">
        <v>11274</v>
      </c>
      <c r="OLT1" s="1" t="s">
        <v>11275</v>
      </c>
      <c r="OLU1" s="1" t="s">
        <v>11276</v>
      </c>
      <c r="OLV1" s="1" t="s">
        <v>11277</v>
      </c>
      <c r="OLW1" s="1" t="s">
        <v>11278</v>
      </c>
      <c r="OLX1" s="1" t="s">
        <v>11279</v>
      </c>
      <c r="OLY1" s="1" t="s">
        <v>11280</v>
      </c>
      <c r="OLZ1" s="1" t="s">
        <v>11281</v>
      </c>
      <c r="OMA1" s="1" t="s">
        <v>11282</v>
      </c>
      <c r="OMB1" s="1" t="s">
        <v>11283</v>
      </c>
      <c r="OMC1" s="1" t="s">
        <v>11284</v>
      </c>
      <c r="OMD1" s="1" t="s">
        <v>11285</v>
      </c>
      <c r="OME1" s="1" t="s">
        <v>11286</v>
      </c>
      <c r="OMF1" s="1" t="s">
        <v>11287</v>
      </c>
      <c r="OMG1" s="1" t="s">
        <v>11288</v>
      </c>
      <c r="OMH1" s="1" t="s">
        <v>11289</v>
      </c>
      <c r="OMI1" s="1" t="s">
        <v>11290</v>
      </c>
      <c r="OMJ1" s="1" t="s">
        <v>11291</v>
      </c>
      <c r="OMK1" s="1" t="s">
        <v>11292</v>
      </c>
      <c r="OML1" s="1" t="s">
        <v>11293</v>
      </c>
      <c r="OMM1" s="1" t="s">
        <v>11294</v>
      </c>
      <c r="OMN1" s="1" t="s">
        <v>11295</v>
      </c>
      <c r="OMO1" s="1" t="s">
        <v>11296</v>
      </c>
      <c r="OMP1" s="1" t="s">
        <v>11297</v>
      </c>
      <c r="OMQ1" s="1" t="s">
        <v>11298</v>
      </c>
      <c r="OMR1" s="1" t="s">
        <v>11299</v>
      </c>
      <c r="OMS1" s="1" t="s">
        <v>11300</v>
      </c>
      <c r="OMT1" s="1" t="s">
        <v>11301</v>
      </c>
      <c r="OMU1" s="1" t="s">
        <v>11302</v>
      </c>
      <c r="OMV1" s="1" t="s">
        <v>11303</v>
      </c>
      <c r="OMW1" s="1" t="s">
        <v>11304</v>
      </c>
      <c r="OMX1" s="1" t="s">
        <v>11305</v>
      </c>
      <c r="OMY1" s="1" t="s">
        <v>11306</v>
      </c>
      <c r="OMZ1" s="1" t="s">
        <v>11307</v>
      </c>
      <c r="ONA1" s="1" t="s">
        <v>11308</v>
      </c>
      <c r="ONB1" s="1" t="s">
        <v>11309</v>
      </c>
      <c r="ONC1" s="1" t="s">
        <v>11310</v>
      </c>
      <c r="OND1" s="1" t="s">
        <v>11311</v>
      </c>
      <c r="ONE1" s="1" t="s">
        <v>11312</v>
      </c>
      <c r="ONF1" s="1" t="s">
        <v>11313</v>
      </c>
      <c r="ONG1" s="1" t="s">
        <v>11314</v>
      </c>
      <c r="ONH1" s="1" t="s">
        <v>11315</v>
      </c>
      <c r="ONI1" s="1" t="s">
        <v>11316</v>
      </c>
      <c r="ONJ1" s="1" t="s">
        <v>11317</v>
      </c>
      <c r="ONK1" s="1" t="s">
        <v>11318</v>
      </c>
      <c r="ONL1" s="1" t="s">
        <v>11319</v>
      </c>
      <c r="ONM1" s="1" t="s">
        <v>11320</v>
      </c>
      <c r="ONN1" s="1" t="s">
        <v>11321</v>
      </c>
      <c r="ONO1" s="1" t="s">
        <v>11322</v>
      </c>
      <c r="ONP1" s="1" t="s">
        <v>11323</v>
      </c>
      <c r="ONQ1" s="1" t="s">
        <v>11324</v>
      </c>
      <c r="ONR1" s="1" t="s">
        <v>11325</v>
      </c>
      <c r="ONS1" s="1" t="s">
        <v>11326</v>
      </c>
      <c r="ONT1" s="1" t="s">
        <v>11327</v>
      </c>
      <c r="ONU1" s="1" t="s">
        <v>11328</v>
      </c>
      <c r="ONV1" s="1" t="s">
        <v>11329</v>
      </c>
      <c r="ONW1" s="1" t="s">
        <v>11330</v>
      </c>
      <c r="ONX1" s="1" t="s">
        <v>11331</v>
      </c>
      <c r="ONY1" s="1" t="s">
        <v>11332</v>
      </c>
      <c r="ONZ1" s="1" t="s">
        <v>11333</v>
      </c>
      <c r="OOA1" s="1" t="s">
        <v>11334</v>
      </c>
      <c r="OOB1" s="1" t="s">
        <v>11335</v>
      </c>
      <c r="OOC1" s="1" t="s">
        <v>11336</v>
      </c>
      <c r="OOD1" s="1" t="s">
        <v>11337</v>
      </c>
      <c r="OOE1" s="1" t="s">
        <v>11338</v>
      </c>
      <c r="OOF1" s="1" t="s">
        <v>11339</v>
      </c>
      <c r="OOG1" s="1" t="s">
        <v>11340</v>
      </c>
      <c r="OOH1" s="1" t="s">
        <v>11341</v>
      </c>
      <c r="OOI1" s="1" t="s">
        <v>11342</v>
      </c>
      <c r="OOJ1" s="1" t="s">
        <v>11343</v>
      </c>
      <c r="OOK1" s="1" t="s">
        <v>11344</v>
      </c>
      <c r="OOL1" s="1" t="s">
        <v>11345</v>
      </c>
      <c r="OOM1" s="1" t="s">
        <v>11346</v>
      </c>
      <c r="OON1" s="1" t="s">
        <v>11347</v>
      </c>
      <c r="OOO1" s="1" t="s">
        <v>11348</v>
      </c>
      <c r="OOP1" s="1" t="s">
        <v>11349</v>
      </c>
      <c r="OOQ1" s="1" t="s">
        <v>11350</v>
      </c>
      <c r="OOR1" s="1" t="s">
        <v>11351</v>
      </c>
      <c r="OOS1" s="1" t="s">
        <v>11352</v>
      </c>
      <c r="OOT1" s="1" t="s">
        <v>11353</v>
      </c>
      <c r="OOU1" s="1" t="s">
        <v>11354</v>
      </c>
      <c r="OOV1" s="1" t="s">
        <v>11355</v>
      </c>
      <c r="OOW1" s="1" t="s">
        <v>11356</v>
      </c>
      <c r="OOX1" s="1" t="s">
        <v>11357</v>
      </c>
      <c r="OOY1" s="1" t="s">
        <v>11358</v>
      </c>
      <c r="OOZ1" s="1" t="s">
        <v>11359</v>
      </c>
      <c r="OPA1" s="1" t="s">
        <v>11360</v>
      </c>
      <c r="OPB1" s="1" t="s">
        <v>11361</v>
      </c>
      <c r="OPC1" s="1" t="s">
        <v>11362</v>
      </c>
      <c r="OPD1" s="1" t="s">
        <v>11363</v>
      </c>
      <c r="OPE1" s="1" t="s">
        <v>11364</v>
      </c>
      <c r="OPF1" s="1" t="s">
        <v>11365</v>
      </c>
      <c r="OPG1" s="1" t="s">
        <v>11366</v>
      </c>
      <c r="OPH1" s="1" t="s">
        <v>11367</v>
      </c>
      <c r="OPI1" s="1" t="s">
        <v>11368</v>
      </c>
      <c r="OPJ1" s="1" t="s">
        <v>11369</v>
      </c>
      <c r="OPK1" s="1" t="s">
        <v>11370</v>
      </c>
      <c r="OPL1" s="1" t="s">
        <v>11371</v>
      </c>
      <c r="OPM1" s="1" t="s">
        <v>11372</v>
      </c>
      <c r="OPN1" s="1" t="s">
        <v>11373</v>
      </c>
      <c r="OPO1" s="1" t="s">
        <v>11374</v>
      </c>
      <c r="OPP1" s="1" t="s">
        <v>11375</v>
      </c>
      <c r="OPQ1" s="1" t="s">
        <v>11376</v>
      </c>
      <c r="OPR1" s="1" t="s">
        <v>11377</v>
      </c>
      <c r="OPS1" s="1" t="s">
        <v>11378</v>
      </c>
      <c r="OPT1" s="1" t="s">
        <v>11379</v>
      </c>
      <c r="OPU1" s="1" t="s">
        <v>11380</v>
      </c>
      <c r="OPV1" s="1" t="s">
        <v>11381</v>
      </c>
      <c r="OPW1" s="1" t="s">
        <v>11382</v>
      </c>
      <c r="OPX1" s="1" t="s">
        <v>11383</v>
      </c>
      <c r="OPY1" s="1" t="s">
        <v>11384</v>
      </c>
      <c r="OPZ1" s="1" t="s">
        <v>11385</v>
      </c>
      <c r="OQA1" s="1" t="s">
        <v>11386</v>
      </c>
      <c r="OQB1" s="1" t="s">
        <v>11387</v>
      </c>
      <c r="OQC1" s="1" t="s">
        <v>11388</v>
      </c>
      <c r="OQD1" s="1" t="s">
        <v>11389</v>
      </c>
      <c r="OQE1" s="1" t="s">
        <v>11390</v>
      </c>
      <c r="OQF1" s="1" t="s">
        <v>11391</v>
      </c>
      <c r="OQG1" s="1" t="s">
        <v>11392</v>
      </c>
      <c r="OQH1" s="1" t="s">
        <v>11393</v>
      </c>
      <c r="OQI1" s="1" t="s">
        <v>11394</v>
      </c>
      <c r="OQJ1" s="1" t="s">
        <v>11395</v>
      </c>
      <c r="OQK1" s="1" t="s">
        <v>11396</v>
      </c>
      <c r="OQL1" s="1" t="s">
        <v>11397</v>
      </c>
      <c r="OQM1" s="1" t="s">
        <v>11398</v>
      </c>
      <c r="OQN1" s="1" t="s">
        <v>11399</v>
      </c>
      <c r="OQO1" s="1" t="s">
        <v>11400</v>
      </c>
      <c r="OQP1" s="1" t="s">
        <v>11401</v>
      </c>
      <c r="OQQ1" s="1" t="s">
        <v>11402</v>
      </c>
      <c r="OQR1" s="1" t="s">
        <v>11403</v>
      </c>
      <c r="OQS1" s="1" t="s">
        <v>11404</v>
      </c>
      <c r="OQT1" s="1" t="s">
        <v>11405</v>
      </c>
      <c r="OQU1" s="1" t="s">
        <v>11406</v>
      </c>
      <c r="OQV1" s="1" t="s">
        <v>11407</v>
      </c>
      <c r="OQW1" s="1" t="s">
        <v>11408</v>
      </c>
      <c r="OQX1" s="1" t="s">
        <v>11409</v>
      </c>
      <c r="OQY1" s="1" t="s">
        <v>11410</v>
      </c>
      <c r="OQZ1" s="1" t="s">
        <v>11411</v>
      </c>
      <c r="ORA1" s="1" t="s">
        <v>11412</v>
      </c>
      <c r="ORB1" s="1" t="s">
        <v>11413</v>
      </c>
      <c r="ORC1" s="1" t="s">
        <v>11414</v>
      </c>
      <c r="ORD1" s="1" t="s">
        <v>11415</v>
      </c>
      <c r="ORE1" s="1" t="s">
        <v>11416</v>
      </c>
      <c r="ORF1" s="1" t="s">
        <v>11417</v>
      </c>
      <c r="ORG1" s="1" t="s">
        <v>11418</v>
      </c>
      <c r="ORH1" s="1" t="s">
        <v>11419</v>
      </c>
      <c r="ORI1" s="1" t="s">
        <v>11420</v>
      </c>
      <c r="ORJ1" s="1" t="s">
        <v>11421</v>
      </c>
      <c r="ORK1" s="1" t="s">
        <v>11422</v>
      </c>
      <c r="ORL1" s="1" t="s">
        <v>11423</v>
      </c>
      <c r="ORM1" s="1" t="s">
        <v>11424</v>
      </c>
      <c r="ORN1" s="1" t="s">
        <v>11425</v>
      </c>
      <c r="ORO1" s="1" t="s">
        <v>11426</v>
      </c>
      <c r="ORP1" s="1" t="s">
        <v>11427</v>
      </c>
      <c r="ORQ1" s="1" t="s">
        <v>11428</v>
      </c>
      <c r="ORR1" s="1" t="s">
        <v>11429</v>
      </c>
      <c r="ORS1" s="1" t="s">
        <v>11430</v>
      </c>
      <c r="ORT1" s="1" t="s">
        <v>11431</v>
      </c>
      <c r="ORU1" s="1" t="s">
        <v>11432</v>
      </c>
      <c r="ORV1" s="1" t="s">
        <v>11433</v>
      </c>
      <c r="ORW1" s="1" t="s">
        <v>11434</v>
      </c>
      <c r="ORX1" s="1" t="s">
        <v>11435</v>
      </c>
      <c r="ORY1" s="1" t="s">
        <v>11436</v>
      </c>
      <c r="ORZ1" s="1" t="s">
        <v>11437</v>
      </c>
      <c r="OSA1" s="1" t="s">
        <v>11438</v>
      </c>
      <c r="OSB1" s="1" t="s">
        <v>11439</v>
      </c>
      <c r="OSC1" s="1" t="s">
        <v>11440</v>
      </c>
      <c r="OSD1" s="1" t="s">
        <v>11441</v>
      </c>
      <c r="OSE1" s="1" t="s">
        <v>11442</v>
      </c>
      <c r="OSF1" s="1" t="s">
        <v>11443</v>
      </c>
      <c r="OSG1" s="1" t="s">
        <v>11444</v>
      </c>
      <c r="OSH1" s="1" t="s">
        <v>11445</v>
      </c>
      <c r="OSI1" s="1" t="s">
        <v>11446</v>
      </c>
      <c r="OSJ1" s="1" t="s">
        <v>11447</v>
      </c>
      <c r="OSK1" s="1" t="s">
        <v>11448</v>
      </c>
      <c r="OSL1" s="1" t="s">
        <v>11449</v>
      </c>
      <c r="OSM1" s="1" t="s">
        <v>11450</v>
      </c>
      <c r="OSN1" s="1" t="s">
        <v>11451</v>
      </c>
      <c r="OSO1" s="1" t="s">
        <v>11452</v>
      </c>
      <c r="OSP1" s="1" t="s">
        <v>11453</v>
      </c>
      <c r="OSQ1" s="1" t="s">
        <v>11454</v>
      </c>
      <c r="OSR1" s="1" t="s">
        <v>11455</v>
      </c>
      <c r="OSS1" s="1" t="s">
        <v>11456</v>
      </c>
      <c r="OST1" s="1" t="s">
        <v>11457</v>
      </c>
      <c r="OSU1" s="1" t="s">
        <v>11458</v>
      </c>
      <c r="OSV1" s="1" t="s">
        <v>11459</v>
      </c>
      <c r="OSW1" s="1" t="s">
        <v>11460</v>
      </c>
      <c r="OSX1" s="1" t="s">
        <v>11461</v>
      </c>
      <c r="OSY1" s="1" t="s">
        <v>11462</v>
      </c>
      <c r="OSZ1" s="1" t="s">
        <v>11463</v>
      </c>
      <c r="OTA1" s="1" t="s">
        <v>11464</v>
      </c>
      <c r="OTB1" s="1" t="s">
        <v>11465</v>
      </c>
      <c r="OTC1" s="1" t="s">
        <v>11466</v>
      </c>
      <c r="OTD1" s="1" t="s">
        <v>11467</v>
      </c>
      <c r="OTE1" s="1" t="s">
        <v>11468</v>
      </c>
      <c r="OTF1" s="1" t="s">
        <v>11469</v>
      </c>
      <c r="OTG1" s="1" t="s">
        <v>11470</v>
      </c>
      <c r="OTH1" s="1" t="s">
        <v>11471</v>
      </c>
      <c r="OTI1" s="1" t="s">
        <v>11472</v>
      </c>
      <c r="OTJ1" s="1" t="s">
        <v>11473</v>
      </c>
      <c r="OTK1" s="1" t="s">
        <v>11474</v>
      </c>
      <c r="OTL1" s="1" t="s">
        <v>11475</v>
      </c>
      <c r="OTM1" s="1" t="s">
        <v>11476</v>
      </c>
      <c r="OTN1" s="1" t="s">
        <v>11477</v>
      </c>
      <c r="OTO1" s="1" t="s">
        <v>11478</v>
      </c>
      <c r="OTP1" s="1" t="s">
        <v>11479</v>
      </c>
      <c r="OTQ1" s="1" t="s">
        <v>11480</v>
      </c>
      <c r="OTR1" s="1" t="s">
        <v>11481</v>
      </c>
      <c r="OTS1" s="1" t="s">
        <v>11482</v>
      </c>
      <c r="OTT1" s="1" t="s">
        <v>11483</v>
      </c>
      <c r="OTU1" s="1" t="s">
        <v>11484</v>
      </c>
      <c r="OTV1" s="1" t="s">
        <v>11485</v>
      </c>
      <c r="OTW1" s="1" t="s">
        <v>11486</v>
      </c>
      <c r="OTX1" s="1" t="s">
        <v>11487</v>
      </c>
      <c r="OTY1" s="1" t="s">
        <v>11488</v>
      </c>
      <c r="OTZ1" s="1" t="s">
        <v>11489</v>
      </c>
      <c r="OUA1" s="1" t="s">
        <v>11490</v>
      </c>
      <c r="OUB1" s="1" t="s">
        <v>11491</v>
      </c>
      <c r="OUC1" s="1" t="s">
        <v>11492</v>
      </c>
      <c r="OUD1" s="1" t="s">
        <v>11493</v>
      </c>
      <c r="OUE1" s="1" t="s">
        <v>11494</v>
      </c>
      <c r="OUF1" s="1" t="s">
        <v>11495</v>
      </c>
      <c r="OUG1" s="1" t="s">
        <v>11496</v>
      </c>
      <c r="OUH1" s="1" t="s">
        <v>11497</v>
      </c>
      <c r="OUI1" s="1" t="s">
        <v>11498</v>
      </c>
      <c r="OUJ1" s="1" t="s">
        <v>11499</v>
      </c>
      <c r="OUK1" s="1" t="s">
        <v>11500</v>
      </c>
      <c r="OUL1" s="1" t="s">
        <v>11501</v>
      </c>
      <c r="OUM1" s="1" t="s">
        <v>11502</v>
      </c>
      <c r="OUN1" s="1" t="s">
        <v>11503</v>
      </c>
      <c r="OUO1" s="1" t="s">
        <v>11504</v>
      </c>
      <c r="OUP1" s="1" t="s">
        <v>11505</v>
      </c>
      <c r="OUQ1" s="1" t="s">
        <v>11506</v>
      </c>
      <c r="OUR1" s="1" t="s">
        <v>11507</v>
      </c>
      <c r="OUS1" s="1" t="s">
        <v>11508</v>
      </c>
      <c r="OUT1" s="1" t="s">
        <v>11509</v>
      </c>
      <c r="OUU1" s="1" t="s">
        <v>11510</v>
      </c>
      <c r="OUV1" s="1" t="s">
        <v>11511</v>
      </c>
      <c r="OUW1" s="1" t="s">
        <v>11512</v>
      </c>
      <c r="OUX1" s="1" t="s">
        <v>11513</v>
      </c>
      <c r="OUY1" s="1" t="s">
        <v>11514</v>
      </c>
      <c r="OUZ1" s="1" t="s">
        <v>11515</v>
      </c>
      <c r="OVA1" s="1" t="s">
        <v>11516</v>
      </c>
      <c r="OVB1" s="1" t="s">
        <v>11517</v>
      </c>
      <c r="OVC1" s="1" t="s">
        <v>11518</v>
      </c>
      <c r="OVD1" s="1" t="s">
        <v>11519</v>
      </c>
      <c r="OVE1" s="1" t="s">
        <v>11520</v>
      </c>
      <c r="OVF1" s="1" t="s">
        <v>11521</v>
      </c>
      <c r="OVG1" s="1" t="s">
        <v>11522</v>
      </c>
      <c r="OVH1" s="1" t="s">
        <v>11523</v>
      </c>
      <c r="OVI1" s="1" t="s">
        <v>11524</v>
      </c>
      <c r="OVJ1" s="1" t="s">
        <v>11525</v>
      </c>
      <c r="OVK1" s="1" t="s">
        <v>11526</v>
      </c>
      <c r="OVL1" s="1" t="s">
        <v>11527</v>
      </c>
      <c r="OVM1" s="1" t="s">
        <v>11528</v>
      </c>
      <c r="OVN1" s="1" t="s">
        <v>11529</v>
      </c>
      <c r="OVO1" s="1" t="s">
        <v>11530</v>
      </c>
      <c r="OVP1" s="1" t="s">
        <v>11531</v>
      </c>
      <c r="OVQ1" s="1" t="s">
        <v>11532</v>
      </c>
      <c r="OVR1" s="1" t="s">
        <v>11533</v>
      </c>
      <c r="OVS1" s="1" t="s">
        <v>11534</v>
      </c>
      <c r="OVT1" s="1" t="s">
        <v>11535</v>
      </c>
      <c r="OVU1" s="1" t="s">
        <v>11536</v>
      </c>
      <c r="OVV1" s="1" t="s">
        <v>11537</v>
      </c>
      <c r="OVW1" s="1" t="s">
        <v>11538</v>
      </c>
      <c r="OVX1" s="1" t="s">
        <v>11539</v>
      </c>
      <c r="OVY1" s="1" t="s">
        <v>11540</v>
      </c>
      <c r="OVZ1" s="1" t="s">
        <v>11541</v>
      </c>
      <c r="OWA1" s="1" t="s">
        <v>11542</v>
      </c>
      <c r="OWB1" s="1" t="s">
        <v>11543</v>
      </c>
      <c r="OWC1" s="1" t="s">
        <v>11544</v>
      </c>
      <c r="OWD1" s="1" t="s">
        <v>11545</v>
      </c>
      <c r="OWE1" s="1" t="s">
        <v>11546</v>
      </c>
      <c r="OWF1" s="1" t="s">
        <v>11547</v>
      </c>
      <c r="OWG1" s="1" t="s">
        <v>11548</v>
      </c>
      <c r="OWH1" s="1" t="s">
        <v>11549</v>
      </c>
      <c r="OWI1" s="1" t="s">
        <v>11550</v>
      </c>
      <c r="OWJ1" s="1" t="s">
        <v>11551</v>
      </c>
      <c r="OWK1" s="1" t="s">
        <v>11552</v>
      </c>
      <c r="OWL1" s="1" t="s">
        <v>11553</v>
      </c>
      <c r="OWM1" s="1" t="s">
        <v>11554</v>
      </c>
      <c r="OWN1" s="1" t="s">
        <v>11555</v>
      </c>
      <c r="OWO1" s="1" t="s">
        <v>11556</v>
      </c>
      <c r="OWP1" s="1" t="s">
        <v>11557</v>
      </c>
      <c r="OWQ1" s="1" t="s">
        <v>11558</v>
      </c>
      <c r="OWR1" s="1" t="s">
        <v>11559</v>
      </c>
      <c r="OWS1" s="1" t="s">
        <v>11560</v>
      </c>
      <c r="OWT1" s="1" t="s">
        <v>11561</v>
      </c>
      <c r="OWU1" s="1" t="s">
        <v>11562</v>
      </c>
      <c r="OWV1" s="1" t="s">
        <v>11563</v>
      </c>
      <c r="OWW1" s="1" t="s">
        <v>11564</v>
      </c>
      <c r="OWX1" s="1" t="s">
        <v>11565</v>
      </c>
      <c r="OWY1" s="1" t="s">
        <v>11566</v>
      </c>
      <c r="OWZ1" s="1" t="s">
        <v>11567</v>
      </c>
      <c r="OXA1" s="1" t="s">
        <v>11568</v>
      </c>
      <c r="OXB1" s="1" t="s">
        <v>11569</v>
      </c>
      <c r="OXC1" s="1" t="s">
        <v>11570</v>
      </c>
      <c r="OXD1" s="1" t="s">
        <v>11571</v>
      </c>
      <c r="OXE1" s="1" t="s">
        <v>11572</v>
      </c>
      <c r="OXF1" s="1" t="s">
        <v>11573</v>
      </c>
      <c r="OXG1" s="1" t="s">
        <v>11574</v>
      </c>
      <c r="OXH1" s="1" t="s">
        <v>11575</v>
      </c>
      <c r="OXI1" s="1" t="s">
        <v>11576</v>
      </c>
      <c r="OXJ1" s="1" t="s">
        <v>11577</v>
      </c>
      <c r="OXK1" s="1" t="s">
        <v>11578</v>
      </c>
      <c r="OXL1" s="1" t="s">
        <v>11579</v>
      </c>
      <c r="OXM1" s="1" t="s">
        <v>11580</v>
      </c>
      <c r="OXN1" s="1" t="s">
        <v>11581</v>
      </c>
      <c r="OXO1" s="1" t="s">
        <v>11582</v>
      </c>
      <c r="OXP1" s="1" t="s">
        <v>11583</v>
      </c>
      <c r="OXQ1" s="1" t="s">
        <v>11584</v>
      </c>
      <c r="OXR1" s="1" t="s">
        <v>11585</v>
      </c>
      <c r="OXS1" s="1" t="s">
        <v>11586</v>
      </c>
      <c r="OXT1" s="1" t="s">
        <v>11587</v>
      </c>
      <c r="OXU1" s="1" t="s">
        <v>11588</v>
      </c>
      <c r="OXV1" s="1" t="s">
        <v>11589</v>
      </c>
      <c r="OXW1" s="1" t="s">
        <v>11590</v>
      </c>
      <c r="OXX1" s="1" t="s">
        <v>11591</v>
      </c>
      <c r="OXY1" s="1" t="s">
        <v>11592</v>
      </c>
      <c r="OXZ1" s="1" t="s">
        <v>11593</v>
      </c>
      <c r="OYA1" s="1" t="s">
        <v>11594</v>
      </c>
      <c r="OYB1" s="1" t="s">
        <v>11595</v>
      </c>
      <c r="OYC1" s="1" t="s">
        <v>11596</v>
      </c>
      <c r="OYD1" s="1" t="s">
        <v>11597</v>
      </c>
      <c r="OYE1" s="1" t="s">
        <v>11598</v>
      </c>
      <c r="OYF1" s="1" t="s">
        <v>11599</v>
      </c>
      <c r="OYG1" s="1" t="s">
        <v>11600</v>
      </c>
      <c r="OYH1" s="1" t="s">
        <v>11601</v>
      </c>
      <c r="OYI1" s="1" t="s">
        <v>11602</v>
      </c>
      <c r="OYJ1" s="1" t="s">
        <v>11603</v>
      </c>
      <c r="OYK1" s="1" t="s">
        <v>11604</v>
      </c>
      <c r="OYL1" s="1" t="s">
        <v>11605</v>
      </c>
      <c r="OYM1" s="1" t="s">
        <v>11606</v>
      </c>
      <c r="OYN1" s="1" t="s">
        <v>11607</v>
      </c>
      <c r="OYO1" s="1" t="s">
        <v>11608</v>
      </c>
      <c r="OYP1" s="1" t="s">
        <v>11609</v>
      </c>
      <c r="OYQ1" s="1" t="s">
        <v>11610</v>
      </c>
      <c r="OYR1" s="1" t="s">
        <v>11611</v>
      </c>
      <c r="OYS1" s="1" t="s">
        <v>11612</v>
      </c>
      <c r="OYT1" s="1" t="s">
        <v>11613</v>
      </c>
      <c r="OYU1" s="1" t="s">
        <v>11614</v>
      </c>
      <c r="OYV1" s="1" t="s">
        <v>11615</v>
      </c>
      <c r="OYW1" s="1" t="s">
        <v>11616</v>
      </c>
      <c r="OYX1" s="1" t="s">
        <v>11617</v>
      </c>
      <c r="OYY1" s="1" t="s">
        <v>11618</v>
      </c>
      <c r="OYZ1" s="1" t="s">
        <v>11619</v>
      </c>
      <c r="OZA1" s="1" t="s">
        <v>11620</v>
      </c>
      <c r="OZB1" s="1" t="s">
        <v>11621</v>
      </c>
      <c r="OZC1" s="1" t="s">
        <v>11622</v>
      </c>
      <c r="OZD1" s="1" t="s">
        <v>11623</v>
      </c>
      <c r="OZE1" s="1" t="s">
        <v>11624</v>
      </c>
      <c r="OZF1" s="1" t="s">
        <v>11625</v>
      </c>
      <c r="OZG1" s="1" t="s">
        <v>11626</v>
      </c>
      <c r="OZH1" s="1" t="s">
        <v>11627</v>
      </c>
      <c r="OZI1" s="1" t="s">
        <v>11628</v>
      </c>
      <c r="OZJ1" s="1" t="s">
        <v>11629</v>
      </c>
      <c r="OZK1" s="1" t="s">
        <v>11630</v>
      </c>
      <c r="OZL1" s="1" t="s">
        <v>11631</v>
      </c>
      <c r="OZM1" s="1" t="s">
        <v>11632</v>
      </c>
      <c r="OZN1" s="1" t="s">
        <v>11633</v>
      </c>
      <c r="OZO1" s="1" t="s">
        <v>11634</v>
      </c>
      <c r="OZP1" s="1" t="s">
        <v>11635</v>
      </c>
      <c r="OZQ1" s="1" t="s">
        <v>11636</v>
      </c>
      <c r="OZR1" s="1" t="s">
        <v>11637</v>
      </c>
      <c r="OZS1" s="1" t="s">
        <v>11638</v>
      </c>
      <c r="OZT1" s="1" t="s">
        <v>11639</v>
      </c>
      <c r="OZU1" s="1" t="s">
        <v>11640</v>
      </c>
      <c r="OZV1" s="1" t="s">
        <v>11641</v>
      </c>
      <c r="OZW1" s="1" t="s">
        <v>11642</v>
      </c>
      <c r="OZX1" s="1" t="s">
        <v>11643</v>
      </c>
      <c r="OZY1" s="1" t="s">
        <v>11644</v>
      </c>
      <c r="OZZ1" s="1" t="s">
        <v>11645</v>
      </c>
      <c r="PAA1" s="1" t="s">
        <v>11646</v>
      </c>
      <c r="PAB1" s="1" t="s">
        <v>11647</v>
      </c>
      <c r="PAC1" s="1" t="s">
        <v>11648</v>
      </c>
      <c r="PAD1" s="1" t="s">
        <v>11649</v>
      </c>
      <c r="PAE1" s="1" t="s">
        <v>11650</v>
      </c>
      <c r="PAF1" s="1" t="s">
        <v>11651</v>
      </c>
      <c r="PAG1" s="1" t="s">
        <v>11652</v>
      </c>
      <c r="PAH1" s="1" t="s">
        <v>11653</v>
      </c>
      <c r="PAI1" s="1" t="s">
        <v>11654</v>
      </c>
      <c r="PAJ1" s="1" t="s">
        <v>11655</v>
      </c>
      <c r="PAK1" s="1" t="s">
        <v>11656</v>
      </c>
      <c r="PAL1" s="1" t="s">
        <v>11657</v>
      </c>
      <c r="PAM1" s="1" t="s">
        <v>11658</v>
      </c>
      <c r="PAN1" s="1" t="s">
        <v>11659</v>
      </c>
      <c r="PAO1" s="1" t="s">
        <v>11660</v>
      </c>
      <c r="PAP1" s="1" t="s">
        <v>11661</v>
      </c>
      <c r="PAQ1" s="1" t="s">
        <v>11662</v>
      </c>
      <c r="PAR1" s="1" t="s">
        <v>11663</v>
      </c>
      <c r="PAS1" s="1" t="s">
        <v>11664</v>
      </c>
      <c r="PAT1" s="1" t="s">
        <v>11665</v>
      </c>
      <c r="PAU1" s="1" t="s">
        <v>11666</v>
      </c>
      <c r="PAV1" s="1" t="s">
        <v>11667</v>
      </c>
      <c r="PAW1" s="1" t="s">
        <v>11668</v>
      </c>
      <c r="PAX1" s="1" t="s">
        <v>11669</v>
      </c>
      <c r="PAY1" s="1" t="s">
        <v>11670</v>
      </c>
      <c r="PAZ1" s="1" t="s">
        <v>11671</v>
      </c>
      <c r="PBA1" s="1" t="s">
        <v>11672</v>
      </c>
      <c r="PBB1" s="1" t="s">
        <v>11673</v>
      </c>
      <c r="PBC1" s="1" t="s">
        <v>11674</v>
      </c>
      <c r="PBD1" s="1" t="s">
        <v>11675</v>
      </c>
      <c r="PBE1" s="1" t="s">
        <v>11676</v>
      </c>
      <c r="PBF1" s="1" t="s">
        <v>11677</v>
      </c>
      <c r="PBG1" s="1" t="s">
        <v>11678</v>
      </c>
      <c r="PBH1" s="1" t="s">
        <v>11679</v>
      </c>
      <c r="PBI1" s="1" t="s">
        <v>11680</v>
      </c>
      <c r="PBJ1" s="1" t="s">
        <v>11681</v>
      </c>
      <c r="PBK1" s="1" t="s">
        <v>11682</v>
      </c>
      <c r="PBL1" s="1" t="s">
        <v>11683</v>
      </c>
      <c r="PBM1" s="1" t="s">
        <v>11684</v>
      </c>
      <c r="PBN1" s="1" t="s">
        <v>11685</v>
      </c>
      <c r="PBO1" s="1" t="s">
        <v>11686</v>
      </c>
      <c r="PBP1" s="1" t="s">
        <v>11687</v>
      </c>
      <c r="PBQ1" s="1" t="s">
        <v>11688</v>
      </c>
      <c r="PBR1" s="1" t="s">
        <v>11689</v>
      </c>
      <c r="PBS1" s="1" t="s">
        <v>11690</v>
      </c>
      <c r="PBT1" s="1" t="s">
        <v>11691</v>
      </c>
      <c r="PBU1" s="1" t="s">
        <v>11692</v>
      </c>
      <c r="PBV1" s="1" t="s">
        <v>11693</v>
      </c>
      <c r="PBW1" s="1" t="s">
        <v>11694</v>
      </c>
      <c r="PBX1" s="1" t="s">
        <v>11695</v>
      </c>
      <c r="PBY1" s="1" t="s">
        <v>11696</v>
      </c>
      <c r="PBZ1" s="1" t="s">
        <v>11697</v>
      </c>
      <c r="PCA1" s="1" t="s">
        <v>11698</v>
      </c>
      <c r="PCB1" s="1" t="s">
        <v>11699</v>
      </c>
      <c r="PCC1" s="1" t="s">
        <v>11700</v>
      </c>
      <c r="PCD1" s="1" t="s">
        <v>11701</v>
      </c>
      <c r="PCE1" s="1" t="s">
        <v>11702</v>
      </c>
      <c r="PCF1" s="1" t="s">
        <v>11703</v>
      </c>
      <c r="PCG1" s="1" t="s">
        <v>11704</v>
      </c>
      <c r="PCH1" s="1" t="s">
        <v>11705</v>
      </c>
      <c r="PCI1" s="1" t="s">
        <v>11706</v>
      </c>
      <c r="PCJ1" s="1" t="s">
        <v>11707</v>
      </c>
      <c r="PCK1" s="1" t="s">
        <v>11708</v>
      </c>
      <c r="PCL1" s="1" t="s">
        <v>11709</v>
      </c>
      <c r="PCM1" s="1" t="s">
        <v>11710</v>
      </c>
      <c r="PCN1" s="1" t="s">
        <v>11711</v>
      </c>
      <c r="PCO1" s="1" t="s">
        <v>11712</v>
      </c>
      <c r="PCP1" s="1" t="s">
        <v>11713</v>
      </c>
      <c r="PCQ1" s="1" t="s">
        <v>11714</v>
      </c>
      <c r="PCR1" s="1" t="s">
        <v>11715</v>
      </c>
      <c r="PCS1" s="1" t="s">
        <v>11716</v>
      </c>
      <c r="PCT1" s="1" t="s">
        <v>11717</v>
      </c>
      <c r="PCU1" s="1" t="s">
        <v>11718</v>
      </c>
      <c r="PCV1" s="1" t="s">
        <v>11719</v>
      </c>
      <c r="PCW1" s="1" t="s">
        <v>11720</v>
      </c>
      <c r="PCX1" s="1" t="s">
        <v>11721</v>
      </c>
      <c r="PCY1" s="1" t="s">
        <v>11722</v>
      </c>
      <c r="PCZ1" s="1" t="s">
        <v>11723</v>
      </c>
      <c r="PDA1" s="1" t="s">
        <v>11724</v>
      </c>
      <c r="PDB1" s="1" t="s">
        <v>11725</v>
      </c>
      <c r="PDC1" s="1" t="s">
        <v>11726</v>
      </c>
      <c r="PDD1" s="1" t="s">
        <v>11727</v>
      </c>
      <c r="PDE1" s="1" t="s">
        <v>11728</v>
      </c>
      <c r="PDF1" s="1" t="s">
        <v>11729</v>
      </c>
      <c r="PDG1" s="1" t="s">
        <v>11730</v>
      </c>
      <c r="PDH1" s="1" t="s">
        <v>11731</v>
      </c>
      <c r="PDI1" s="1" t="s">
        <v>11732</v>
      </c>
      <c r="PDJ1" s="1" t="s">
        <v>11733</v>
      </c>
      <c r="PDK1" s="1" t="s">
        <v>11734</v>
      </c>
      <c r="PDL1" s="1" t="s">
        <v>11735</v>
      </c>
      <c r="PDM1" s="1" t="s">
        <v>11736</v>
      </c>
      <c r="PDN1" s="1" t="s">
        <v>11737</v>
      </c>
      <c r="PDO1" s="1" t="s">
        <v>11738</v>
      </c>
      <c r="PDP1" s="1" t="s">
        <v>11739</v>
      </c>
      <c r="PDQ1" s="1" t="s">
        <v>11740</v>
      </c>
      <c r="PDR1" s="1" t="s">
        <v>11741</v>
      </c>
      <c r="PDS1" s="1" t="s">
        <v>11742</v>
      </c>
      <c r="PDT1" s="1" t="s">
        <v>11743</v>
      </c>
      <c r="PDU1" s="1" t="s">
        <v>11744</v>
      </c>
      <c r="PDV1" s="1" t="s">
        <v>11745</v>
      </c>
      <c r="PDW1" s="1" t="s">
        <v>11746</v>
      </c>
      <c r="PDX1" s="1" t="s">
        <v>11747</v>
      </c>
      <c r="PDY1" s="1" t="s">
        <v>11748</v>
      </c>
      <c r="PDZ1" s="1" t="s">
        <v>11749</v>
      </c>
      <c r="PEA1" s="1" t="s">
        <v>11750</v>
      </c>
      <c r="PEB1" s="1" t="s">
        <v>11751</v>
      </c>
      <c r="PEC1" s="1" t="s">
        <v>11752</v>
      </c>
      <c r="PED1" s="1" t="s">
        <v>11753</v>
      </c>
      <c r="PEE1" s="1" t="s">
        <v>11754</v>
      </c>
      <c r="PEF1" s="1" t="s">
        <v>11755</v>
      </c>
      <c r="PEG1" s="1" t="s">
        <v>11756</v>
      </c>
      <c r="PEH1" s="1" t="s">
        <v>11757</v>
      </c>
      <c r="PEI1" s="1" t="s">
        <v>11758</v>
      </c>
      <c r="PEJ1" s="1" t="s">
        <v>11759</v>
      </c>
      <c r="PEK1" s="1" t="s">
        <v>11760</v>
      </c>
      <c r="PEL1" s="1" t="s">
        <v>11761</v>
      </c>
      <c r="PEM1" s="1" t="s">
        <v>11762</v>
      </c>
      <c r="PEN1" s="1" t="s">
        <v>11763</v>
      </c>
      <c r="PEO1" s="1" t="s">
        <v>11764</v>
      </c>
      <c r="PEP1" s="1" t="s">
        <v>11765</v>
      </c>
      <c r="PEQ1" s="1" t="s">
        <v>11766</v>
      </c>
      <c r="PER1" s="1" t="s">
        <v>11767</v>
      </c>
      <c r="PES1" s="1" t="s">
        <v>11768</v>
      </c>
      <c r="PET1" s="1" t="s">
        <v>11769</v>
      </c>
      <c r="PEU1" s="1" t="s">
        <v>11770</v>
      </c>
      <c r="PEV1" s="1" t="s">
        <v>11771</v>
      </c>
      <c r="PEW1" s="1" t="s">
        <v>11772</v>
      </c>
      <c r="PEX1" s="1" t="s">
        <v>11773</v>
      </c>
      <c r="PEY1" s="1" t="s">
        <v>11774</v>
      </c>
      <c r="PEZ1" s="1" t="s">
        <v>11775</v>
      </c>
      <c r="PFA1" s="1" t="s">
        <v>11776</v>
      </c>
      <c r="PFB1" s="1" t="s">
        <v>11777</v>
      </c>
      <c r="PFC1" s="1" t="s">
        <v>11778</v>
      </c>
      <c r="PFD1" s="1" t="s">
        <v>11779</v>
      </c>
      <c r="PFE1" s="1" t="s">
        <v>11780</v>
      </c>
      <c r="PFF1" s="1" t="s">
        <v>11781</v>
      </c>
      <c r="PFG1" s="1" t="s">
        <v>11782</v>
      </c>
      <c r="PFH1" s="1" t="s">
        <v>11783</v>
      </c>
      <c r="PFI1" s="1" t="s">
        <v>11784</v>
      </c>
      <c r="PFJ1" s="1" t="s">
        <v>11785</v>
      </c>
      <c r="PFK1" s="1" t="s">
        <v>11786</v>
      </c>
      <c r="PFL1" s="1" t="s">
        <v>11787</v>
      </c>
      <c r="PFM1" s="1" t="s">
        <v>11788</v>
      </c>
      <c r="PFN1" s="1" t="s">
        <v>11789</v>
      </c>
      <c r="PFO1" s="1" t="s">
        <v>11790</v>
      </c>
      <c r="PFP1" s="1" t="s">
        <v>11791</v>
      </c>
      <c r="PFQ1" s="1" t="s">
        <v>11792</v>
      </c>
      <c r="PFR1" s="1" t="s">
        <v>11793</v>
      </c>
      <c r="PFS1" s="1" t="s">
        <v>11794</v>
      </c>
      <c r="PFT1" s="1" t="s">
        <v>11795</v>
      </c>
      <c r="PFU1" s="1" t="s">
        <v>11796</v>
      </c>
      <c r="PFV1" s="1" t="s">
        <v>11797</v>
      </c>
      <c r="PFW1" s="1" t="s">
        <v>11798</v>
      </c>
      <c r="PFX1" s="1" t="s">
        <v>11799</v>
      </c>
      <c r="PFY1" s="1" t="s">
        <v>11800</v>
      </c>
      <c r="PFZ1" s="1" t="s">
        <v>11801</v>
      </c>
      <c r="PGA1" s="1" t="s">
        <v>11802</v>
      </c>
      <c r="PGB1" s="1" t="s">
        <v>11803</v>
      </c>
      <c r="PGC1" s="1" t="s">
        <v>11804</v>
      </c>
      <c r="PGD1" s="1" t="s">
        <v>11805</v>
      </c>
      <c r="PGE1" s="1" t="s">
        <v>11806</v>
      </c>
      <c r="PGF1" s="1" t="s">
        <v>11807</v>
      </c>
      <c r="PGG1" s="1" t="s">
        <v>11808</v>
      </c>
      <c r="PGH1" s="1" t="s">
        <v>11809</v>
      </c>
      <c r="PGI1" s="1" t="s">
        <v>11810</v>
      </c>
      <c r="PGJ1" s="1" t="s">
        <v>11811</v>
      </c>
      <c r="PGK1" s="1" t="s">
        <v>11812</v>
      </c>
      <c r="PGL1" s="1" t="s">
        <v>11813</v>
      </c>
      <c r="PGM1" s="1" t="s">
        <v>11814</v>
      </c>
      <c r="PGN1" s="1" t="s">
        <v>11815</v>
      </c>
      <c r="PGO1" s="1" t="s">
        <v>11816</v>
      </c>
      <c r="PGP1" s="1" t="s">
        <v>11817</v>
      </c>
      <c r="PGQ1" s="1" t="s">
        <v>11818</v>
      </c>
      <c r="PGR1" s="1" t="s">
        <v>11819</v>
      </c>
      <c r="PGS1" s="1" t="s">
        <v>11820</v>
      </c>
      <c r="PGT1" s="1" t="s">
        <v>11821</v>
      </c>
      <c r="PGU1" s="1" t="s">
        <v>11822</v>
      </c>
      <c r="PGV1" s="1" t="s">
        <v>11823</v>
      </c>
      <c r="PGW1" s="1" t="s">
        <v>11824</v>
      </c>
      <c r="PGX1" s="1" t="s">
        <v>11825</v>
      </c>
      <c r="PGY1" s="1" t="s">
        <v>11826</v>
      </c>
      <c r="PGZ1" s="1" t="s">
        <v>11827</v>
      </c>
      <c r="PHA1" s="1" t="s">
        <v>11828</v>
      </c>
      <c r="PHB1" s="1" t="s">
        <v>11829</v>
      </c>
      <c r="PHC1" s="1" t="s">
        <v>11830</v>
      </c>
      <c r="PHD1" s="1" t="s">
        <v>11831</v>
      </c>
      <c r="PHE1" s="1" t="s">
        <v>11832</v>
      </c>
      <c r="PHF1" s="1" t="s">
        <v>11833</v>
      </c>
      <c r="PHG1" s="1" t="s">
        <v>11834</v>
      </c>
      <c r="PHH1" s="1" t="s">
        <v>11835</v>
      </c>
      <c r="PHI1" s="1" t="s">
        <v>11836</v>
      </c>
      <c r="PHJ1" s="1" t="s">
        <v>11837</v>
      </c>
      <c r="PHK1" s="1" t="s">
        <v>11838</v>
      </c>
      <c r="PHL1" s="1" t="s">
        <v>11839</v>
      </c>
      <c r="PHM1" s="1" t="s">
        <v>11840</v>
      </c>
      <c r="PHN1" s="1" t="s">
        <v>11841</v>
      </c>
      <c r="PHO1" s="1" t="s">
        <v>11842</v>
      </c>
      <c r="PHP1" s="1" t="s">
        <v>11843</v>
      </c>
      <c r="PHQ1" s="1" t="s">
        <v>11844</v>
      </c>
      <c r="PHR1" s="1" t="s">
        <v>11845</v>
      </c>
      <c r="PHS1" s="1" t="s">
        <v>11846</v>
      </c>
      <c r="PHT1" s="1" t="s">
        <v>11847</v>
      </c>
      <c r="PHU1" s="1" t="s">
        <v>11848</v>
      </c>
      <c r="PHV1" s="1" t="s">
        <v>11849</v>
      </c>
      <c r="PHW1" s="1" t="s">
        <v>11850</v>
      </c>
      <c r="PHX1" s="1" t="s">
        <v>11851</v>
      </c>
      <c r="PHY1" s="1" t="s">
        <v>11852</v>
      </c>
      <c r="PHZ1" s="1" t="s">
        <v>11853</v>
      </c>
      <c r="PIA1" s="1" t="s">
        <v>11854</v>
      </c>
      <c r="PIB1" s="1" t="s">
        <v>11855</v>
      </c>
      <c r="PIC1" s="1" t="s">
        <v>11856</v>
      </c>
      <c r="PID1" s="1" t="s">
        <v>11857</v>
      </c>
      <c r="PIE1" s="1" t="s">
        <v>11858</v>
      </c>
      <c r="PIF1" s="1" t="s">
        <v>11859</v>
      </c>
      <c r="PIG1" s="1" t="s">
        <v>11860</v>
      </c>
      <c r="PIH1" s="1" t="s">
        <v>11861</v>
      </c>
      <c r="PII1" s="1" t="s">
        <v>11862</v>
      </c>
      <c r="PIJ1" s="1" t="s">
        <v>11863</v>
      </c>
      <c r="PIK1" s="1" t="s">
        <v>11864</v>
      </c>
      <c r="PIL1" s="1" t="s">
        <v>11865</v>
      </c>
      <c r="PIM1" s="1" t="s">
        <v>11866</v>
      </c>
      <c r="PIN1" s="1" t="s">
        <v>11867</v>
      </c>
      <c r="PIO1" s="1" t="s">
        <v>11868</v>
      </c>
      <c r="PIP1" s="1" t="s">
        <v>11869</v>
      </c>
      <c r="PIQ1" s="1" t="s">
        <v>11870</v>
      </c>
      <c r="PIR1" s="1" t="s">
        <v>11871</v>
      </c>
      <c r="PIS1" s="1" t="s">
        <v>11872</v>
      </c>
      <c r="PIT1" s="1" t="s">
        <v>11873</v>
      </c>
      <c r="PIU1" s="1" t="s">
        <v>11874</v>
      </c>
      <c r="PIV1" s="1" t="s">
        <v>11875</v>
      </c>
      <c r="PIW1" s="1" t="s">
        <v>11876</v>
      </c>
      <c r="PIX1" s="1" t="s">
        <v>11877</v>
      </c>
      <c r="PIY1" s="1" t="s">
        <v>11878</v>
      </c>
      <c r="PIZ1" s="1" t="s">
        <v>11879</v>
      </c>
      <c r="PJA1" s="1" t="s">
        <v>11880</v>
      </c>
      <c r="PJB1" s="1" t="s">
        <v>11881</v>
      </c>
      <c r="PJC1" s="1" t="s">
        <v>11882</v>
      </c>
      <c r="PJD1" s="1" t="s">
        <v>11883</v>
      </c>
      <c r="PJE1" s="1" t="s">
        <v>11884</v>
      </c>
      <c r="PJF1" s="1" t="s">
        <v>11885</v>
      </c>
      <c r="PJG1" s="1" t="s">
        <v>11886</v>
      </c>
      <c r="PJH1" s="1" t="s">
        <v>11887</v>
      </c>
      <c r="PJI1" s="1" t="s">
        <v>11888</v>
      </c>
      <c r="PJJ1" s="1" t="s">
        <v>11889</v>
      </c>
      <c r="PJK1" s="1" t="s">
        <v>11890</v>
      </c>
      <c r="PJL1" s="1" t="s">
        <v>11891</v>
      </c>
      <c r="PJM1" s="1" t="s">
        <v>11892</v>
      </c>
      <c r="PJN1" s="1" t="s">
        <v>11893</v>
      </c>
      <c r="PJO1" s="1" t="s">
        <v>11894</v>
      </c>
      <c r="PJP1" s="1" t="s">
        <v>11895</v>
      </c>
      <c r="PJQ1" s="1" t="s">
        <v>11896</v>
      </c>
      <c r="PJR1" s="1" t="s">
        <v>11897</v>
      </c>
      <c r="PJS1" s="1" t="s">
        <v>11898</v>
      </c>
      <c r="PJT1" s="1" t="s">
        <v>11899</v>
      </c>
      <c r="PJU1" s="1" t="s">
        <v>11900</v>
      </c>
      <c r="PJV1" s="1" t="s">
        <v>11901</v>
      </c>
      <c r="PJW1" s="1" t="s">
        <v>11902</v>
      </c>
      <c r="PJX1" s="1" t="s">
        <v>11903</v>
      </c>
      <c r="PJY1" s="1" t="s">
        <v>11904</v>
      </c>
      <c r="PJZ1" s="1" t="s">
        <v>11905</v>
      </c>
      <c r="PKA1" s="1" t="s">
        <v>11906</v>
      </c>
      <c r="PKB1" s="1" t="s">
        <v>11907</v>
      </c>
      <c r="PKC1" s="1" t="s">
        <v>11908</v>
      </c>
      <c r="PKD1" s="1" t="s">
        <v>11909</v>
      </c>
      <c r="PKE1" s="1" t="s">
        <v>11910</v>
      </c>
      <c r="PKF1" s="1" t="s">
        <v>11911</v>
      </c>
      <c r="PKG1" s="1" t="s">
        <v>11912</v>
      </c>
      <c r="PKH1" s="1" t="s">
        <v>11913</v>
      </c>
      <c r="PKI1" s="1" t="s">
        <v>11914</v>
      </c>
      <c r="PKJ1" s="1" t="s">
        <v>11915</v>
      </c>
      <c r="PKK1" s="1" t="s">
        <v>11916</v>
      </c>
      <c r="PKL1" s="1" t="s">
        <v>11917</v>
      </c>
      <c r="PKM1" s="1" t="s">
        <v>11918</v>
      </c>
      <c r="PKN1" s="1" t="s">
        <v>11919</v>
      </c>
      <c r="PKO1" s="1" t="s">
        <v>11920</v>
      </c>
      <c r="PKP1" s="1" t="s">
        <v>11921</v>
      </c>
      <c r="PKQ1" s="1" t="s">
        <v>11922</v>
      </c>
      <c r="PKR1" s="1" t="s">
        <v>11923</v>
      </c>
      <c r="PKS1" s="1" t="s">
        <v>11924</v>
      </c>
      <c r="PKT1" s="1" t="s">
        <v>11925</v>
      </c>
      <c r="PKU1" s="1" t="s">
        <v>11926</v>
      </c>
      <c r="PKV1" s="1" t="s">
        <v>11927</v>
      </c>
      <c r="PKW1" s="1" t="s">
        <v>11928</v>
      </c>
      <c r="PKX1" s="1" t="s">
        <v>11929</v>
      </c>
      <c r="PKY1" s="1" t="s">
        <v>11930</v>
      </c>
      <c r="PKZ1" s="1" t="s">
        <v>11931</v>
      </c>
      <c r="PLA1" s="1" t="s">
        <v>11932</v>
      </c>
      <c r="PLB1" s="1" t="s">
        <v>11933</v>
      </c>
      <c r="PLC1" s="1" t="s">
        <v>11934</v>
      </c>
      <c r="PLD1" s="1" t="s">
        <v>11935</v>
      </c>
      <c r="PLE1" s="1" t="s">
        <v>11936</v>
      </c>
      <c r="PLF1" s="1" t="s">
        <v>11937</v>
      </c>
      <c r="PLG1" s="1" t="s">
        <v>11938</v>
      </c>
      <c r="PLH1" s="1" t="s">
        <v>11939</v>
      </c>
      <c r="PLI1" s="1" t="s">
        <v>11940</v>
      </c>
      <c r="PLJ1" s="1" t="s">
        <v>11941</v>
      </c>
      <c r="PLK1" s="1" t="s">
        <v>11942</v>
      </c>
      <c r="PLL1" s="1" t="s">
        <v>11943</v>
      </c>
      <c r="PLM1" s="1" t="s">
        <v>11944</v>
      </c>
      <c r="PLN1" s="1" t="s">
        <v>11945</v>
      </c>
      <c r="PLO1" s="1" t="s">
        <v>11946</v>
      </c>
      <c r="PLP1" s="1" t="s">
        <v>11947</v>
      </c>
      <c r="PLQ1" s="1" t="s">
        <v>11948</v>
      </c>
      <c r="PLR1" s="1" t="s">
        <v>11949</v>
      </c>
      <c r="PLS1" s="1" t="s">
        <v>11950</v>
      </c>
      <c r="PLT1" s="1" t="s">
        <v>11951</v>
      </c>
      <c r="PLU1" s="1" t="s">
        <v>11952</v>
      </c>
      <c r="PLV1" s="1" t="s">
        <v>11953</v>
      </c>
      <c r="PLW1" s="1" t="s">
        <v>11954</v>
      </c>
      <c r="PLX1" s="1" t="s">
        <v>11955</v>
      </c>
      <c r="PLY1" s="1" t="s">
        <v>11956</v>
      </c>
      <c r="PLZ1" s="1" t="s">
        <v>11957</v>
      </c>
      <c r="PMA1" s="1" t="s">
        <v>11958</v>
      </c>
      <c r="PMB1" s="1" t="s">
        <v>11959</v>
      </c>
      <c r="PMC1" s="1" t="s">
        <v>11960</v>
      </c>
      <c r="PMD1" s="1" t="s">
        <v>11961</v>
      </c>
      <c r="PME1" s="1" t="s">
        <v>11962</v>
      </c>
      <c r="PMF1" s="1" t="s">
        <v>11963</v>
      </c>
      <c r="PMG1" s="1" t="s">
        <v>11964</v>
      </c>
      <c r="PMH1" s="1" t="s">
        <v>11965</v>
      </c>
      <c r="PMI1" s="1" t="s">
        <v>11966</v>
      </c>
      <c r="PMJ1" s="1" t="s">
        <v>11967</v>
      </c>
      <c r="PMK1" s="1" t="s">
        <v>11968</v>
      </c>
      <c r="PML1" s="1" t="s">
        <v>11969</v>
      </c>
      <c r="PMM1" s="1" t="s">
        <v>11970</v>
      </c>
      <c r="PMN1" s="1" t="s">
        <v>11971</v>
      </c>
      <c r="PMO1" s="1" t="s">
        <v>11972</v>
      </c>
      <c r="PMP1" s="1" t="s">
        <v>11973</v>
      </c>
      <c r="PMQ1" s="1" t="s">
        <v>11974</v>
      </c>
      <c r="PMR1" s="1" t="s">
        <v>11975</v>
      </c>
      <c r="PMS1" s="1" t="s">
        <v>11976</v>
      </c>
      <c r="PMT1" s="1" t="s">
        <v>11977</v>
      </c>
      <c r="PMU1" s="1" t="s">
        <v>11978</v>
      </c>
      <c r="PMV1" s="1" t="s">
        <v>11979</v>
      </c>
      <c r="PMW1" s="1" t="s">
        <v>11980</v>
      </c>
      <c r="PMX1" s="1" t="s">
        <v>11981</v>
      </c>
      <c r="PMY1" s="1" t="s">
        <v>11982</v>
      </c>
      <c r="PMZ1" s="1" t="s">
        <v>11983</v>
      </c>
      <c r="PNA1" s="1" t="s">
        <v>11984</v>
      </c>
      <c r="PNB1" s="1" t="s">
        <v>11985</v>
      </c>
      <c r="PNC1" s="1" t="s">
        <v>11986</v>
      </c>
      <c r="PND1" s="1" t="s">
        <v>11987</v>
      </c>
      <c r="PNE1" s="1" t="s">
        <v>11988</v>
      </c>
      <c r="PNF1" s="1" t="s">
        <v>11989</v>
      </c>
      <c r="PNG1" s="1" t="s">
        <v>11990</v>
      </c>
      <c r="PNH1" s="1" t="s">
        <v>11991</v>
      </c>
      <c r="PNI1" s="1" t="s">
        <v>11992</v>
      </c>
      <c r="PNJ1" s="1" t="s">
        <v>11993</v>
      </c>
      <c r="PNK1" s="1" t="s">
        <v>11994</v>
      </c>
      <c r="PNL1" s="1" t="s">
        <v>11995</v>
      </c>
      <c r="PNM1" s="1" t="s">
        <v>11996</v>
      </c>
      <c r="PNN1" s="1" t="s">
        <v>11997</v>
      </c>
      <c r="PNO1" s="1" t="s">
        <v>11998</v>
      </c>
      <c r="PNP1" s="1" t="s">
        <v>11999</v>
      </c>
      <c r="PNQ1" s="1" t="s">
        <v>12000</v>
      </c>
      <c r="PNR1" s="1" t="s">
        <v>12001</v>
      </c>
      <c r="PNS1" s="1" t="s">
        <v>12002</v>
      </c>
      <c r="PNT1" s="1" t="s">
        <v>12003</v>
      </c>
      <c r="PNU1" s="1" t="s">
        <v>12004</v>
      </c>
      <c r="PNV1" s="1" t="s">
        <v>12005</v>
      </c>
      <c r="PNW1" s="1" t="s">
        <v>12006</v>
      </c>
      <c r="PNX1" s="1" t="s">
        <v>12007</v>
      </c>
      <c r="PNY1" s="1" t="s">
        <v>12008</v>
      </c>
      <c r="PNZ1" s="1" t="s">
        <v>12009</v>
      </c>
      <c r="POA1" s="1" t="s">
        <v>12010</v>
      </c>
      <c r="POB1" s="1" t="s">
        <v>12011</v>
      </c>
      <c r="POC1" s="1" t="s">
        <v>12012</v>
      </c>
      <c r="POD1" s="1" t="s">
        <v>12013</v>
      </c>
      <c r="POE1" s="1" t="s">
        <v>12014</v>
      </c>
      <c r="POF1" s="1" t="s">
        <v>12015</v>
      </c>
      <c r="POG1" s="1" t="s">
        <v>12016</v>
      </c>
      <c r="POH1" s="1" t="s">
        <v>12017</v>
      </c>
      <c r="POI1" s="1" t="s">
        <v>12018</v>
      </c>
      <c r="POJ1" s="1" t="s">
        <v>12019</v>
      </c>
      <c r="POK1" s="1" t="s">
        <v>12020</v>
      </c>
      <c r="POL1" s="1" t="s">
        <v>12021</v>
      </c>
      <c r="POM1" s="1" t="s">
        <v>12022</v>
      </c>
      <c r="PON1" s="1" t="s">
        <v>12023</v>
      </c>
      <c r="POO1" s="1" t="s">
        <v>12024</v>
      </c>
      <c r="POP1" s="1" t="s">
        <v>12025</v>
      </c>
      <c r="POQ1" s="1" t="s">
        <v>12026</v>
      </c>
      <c r="POR1" s="1" t="s">
        <v>12027</v>
      </c>
      <c r="POS1" s="1" t="s">
        <v>12028</v>
      </c>
      <c r="POT1" s="1" t="s">
        <v>12029</v>
      </c>
      <c r="POU1" s="1" t="s">
        <v>12030</v>
      </c>
      <c r="POV1" s="1" t="s">
        <v>12031</v>
      </c>
      <c r="POW1" s="1" t="s">
        <v>12032</v>
      </c>
      <c r="POX1" s="1" t="s">
        <v>12033</v>
      </c>
      <c r="POY1" s="1" t="s">
        <v>12034</v>
      </c>
      <c r="POZ1" s="1" t="s">
        <v>12035</v>
      </c>
      <c r="PPA1" s="1" t="s">
        <v>12036</v>
      </c>
      <c r="PPB1" s="1" t="s">
        <v>12037</v>
      </c>
      <c r="PPC1" s="1" t="s">
        <v>12038</v>
      </c>
      <c r="PPD1" s="1" t="s">
        <v>12039</v>
      </c>
      <c r="PPE1" s="1" t="s">
        <v>12040</v>
      </c>
      <c r="PPF1" s="1" t="s">
        <v>12041</v>
      </c>
      <c r="PPG1" s="1" t="s">
        <v>12042</v>
      </c>
      <c r="PPH1" s="1" t="s">
        <v>12043</v>
      </c>
      <c r="PPI1" s="1" t="s">
        <v>12044</v>
      </c>
      <c r="PPJ1" s="1" t="s">
        <v>12045</v>
      </c>
      <c r="PPK1" s="1" t="s">
        <v>12046</v>
      </c>
      <c r="PPL1" s="1" t="s">
        <v>12047</v>
      </c>
      <c r="PPM1" s="1" t="s">
        <v>12048</v>
      </c>
      <c r="PPN1" s="1" t="s">
        <v>12049</v>
      </c>
      <c r="PPO1" s="1" t="s">
        <v>12050</v>
      </c>
      <c r="PPP1" s="1" t="s">
        <v>12051</v>
      </c>
      <c r="PPQ1" s="1" t="s">
        <v>12052</v>
      </c>
      <c r="PPR1" s="1" t="s">
        <v>12053</v>
      </c>
      <c r="PPS1" s="1" t="s">
        <v>12054</v>
      </c>
      <c r="PPT1" s="1" t="s">
        <v>12055</v>
      </c>
      <c r="PPU1" s="1" t="s">
        <v>12056</v>
      </c>
      <c r="PPV1" s="1" t="s">
        <v>12057</v>
      </c>
      <c r="PPW1" s="1" t="s">
        <v>12058</v>
      </c>
      <c r="PPX1" s="1" t="s">
        <v>12059</v>
      </c>
      <c r="PPY1" s="1" t="s">
        <v>12060</v>
      </c>
      <c r="PPZ1" s="1" t="s">
        <v>12061</v>
      </c>
      <c r="PQA1" s="1" t="s">
        <v>12062</v>
      </c>
      <c r="PQB1" s="1" t="s">
        <v>12063</v>
      </c>
      <c r="PQC1" s="1" t="s">
        <v>12064</v>
      </c>
      <c r="PQD1" s="1" t="s">
        <v>12065</v>
      </c>
      <c r="PQE1" s="1" t="s">
        <v>12066</v>
      </c>
      <c r="PQF1" s="1" t="s">
        <v>12067</v>
      </c>
      <c r="PQG1" s="1" t="s">
        <v>12068</v>
      </c>
      <c r="PQH1" s="1" t="s">
        <v>12069</v>
      </c>
      <c r="PQI1" s="1" t="s">
        <v>12070</v>
      </c>
      <c r="PQJ1" s="1" t="s">
        <v>12071</v>
      </c>
      <c r="PQK1" s="1" t="s">
        <v>12072</v>
      </c>
      <c r="PQL1" s="1" t="s">
        <v>12073</v>
      </c>
      <c r="PQM1" s="1" t="s">
        <v>12074</v>
      </c>
      <c r="PQN1" s="1" t="s">
        <v>12075</v>
      </c>
      <c r="PQO1" s="1" t="s">
        <v>12076</v>
      </c>
      <c r="PQP1" s="1" t="s">
        <v>12077</v>
      </c>
      <c r="PQQ1" s="1" t="s">
        <v>12078</v>
      </c>
      <c r="PQR1" s="1" t="s">
        <v>12079</v>
      </c>
      <c r="PQS1" s="1" t="s">
        <v>12080</v>
      </c>
      <c r="PQT1" s="1" t="s">
        <v>12081</v>
      </c>
      <c r="PQU1" s="1" t="s">
        <v>12082</v>
      </c>
      <c r="PQV1" s="1" t="s">
        <v>12083</v>
      </c>
      <c r="PQW1" s="1" t="s">
        <v>12084</v>
      </c>
      <c r="PQX1" s="1" t="s">
        <v>12085</v>
      </c>
      <c r="PQY1" s="1" t="s">
        <v>12086</v>
      </c>
      <c r="PQZ1" s="1" t="s">
        <v>12087</v>
      </c>
      <c r="PRA1" s="1" t="s">
        <v>12088</v>
      </c>
      <c r="PRB1" s="1" t="s">
        <v>12089</v>
      </c>
      <c r="PRC1" s="1" t="s">
        <v>12090</v>
      </c>
      <c r="PRD1" s="1" t="s">
        <v>12091</v>
      </c>
      <c r="PRE1" s="1" t="s">
        <v>12092</v>
      </c>
      <c r="PRF1" s="1" t="s">
        <v>12093</v>
      </c>
      <c r="PRG1" s="1" t="s">
        <v>12094</v>
      </c>
      <c r="PRH1" s="1" t="s">
        <v>12095</v>
      </c>
      <c r="PRI1" s="1" t="s">
        <v>12096</v>
      </c>
      <c r="PRJ1" s="1" t="s">
        <v>12097</v>
      </c>
      <c r="PRK1" s="1" t="s">
        <v>12098</v>
      </c>
      <c r="PRL1" s="1" t="s">
        <v>12099</v>
      </c>
      <c r="PRM1" s="1" t="s">
        <v>12100</v>
      </c>
      <c r="PRN1" s="1" t="s">
        <v>12101</v>
      </c>
      <c r="PRO1" s="1" t="s">
        <v>12102</v>
      </c>
      <c r="PRP1" s="1" t="s">
        <v>12103</v>
      </c>
      <c r="PRQ1" s="1" t="s">
        <v>12104</v>
      </c>
      <c r="PRR1" s="1" t="s">
        <v>12105</v>
      </c>
      <c r="PRS1" s="1" t="s">
        <v>12106</v>
      </c>
      <c r="PRT1" s="1" t="s">
        <v>12107</v>
      </c>
      <c r="PRU1" s="1" t="s">
        <v>12108</v>
      </c>
      <c r="PRV1" s="1" t="s">
        <v>12109</v>
      </c>
      <c r="PRW1" s="1" t="s">
        <v>12110</v>
      </c>
      <c r="PRX1" s="1" t="s">
        <v>12111</v>
      </c>
      <c r="PRY1" s="1" t="s">
        <v>12112</v>
      </c>
      <c r="PRZ1" s="1" t="s">
        <v>12113</v>
      </c>
      <c r="PSA1" s="1" t="s">
        <v>12114</v>
      </c>
      <c r="PSB1" s="1" t="s">
        <v>12115</v>
      </c>
      <c r="PSC1" s="1" t="s">
        <v>12116</v>
      </c>
      <c r="PSD1" s="1" t="s">
        <v>12117</v>
      </c>
      <c r="PSE1" s="1" t="s">
        <v>12118</v>
      </c>
      <c r="PSF1" s="1" t="s">
        <v>12119</v>
      </c>
      <c r="PSG1" s="1" t="s">
        <v>12120</v>
      </c>
      <c r="PSH1" s="1" t="s">
        <v>12121</v>
      </c>
      <c r="PSI1" s="1" t="s">
        <v>12122</v>
      </c>
      <c r="PSJ1" s="1" t="s">
        <v>12123</v>
      </c>
      <c r="PSK1" s="1" t="s">
        <v>12124</v>
      </c>
      <c r="PSL1" s="1" t="s">
        <v>12125</v>
      </c>
      <c r="PSM1" s="1" t="s">
        <v>12126</v>
      </c>
      <c r="PSN1" s="1" t="s">
        <v>12127</v>
      </c>
      <c r="PSO1" s="1" t="s">
        <v>12128</v>
      </c>
      <c r="PSP1" s="1" t="s">
        <v>12129</v>
      </c>
      <c r="PSQ1" s="1" t="s">
        <v>12130</v>
      </c>
      <c r="PSR1" s="1" t="s">
        <v>12131</v>
      </c>
      <c r="PSS1" s="1" t="s">
        <v>12132</v>
      </c>
      <c r="PST1" s="1" t="s">
        <v>12133</v>
      </c>
      <c r="PSU1" s="1" t="s">
        <v>12134</v>
      </c>
      <c r="PSV1" s="1" t="s">
        <v>12135</v>
      </c>
      <c r="PSW1" s="1" t="s">
        <v>12136</v>
      </c>
      <c r="PSX1" s="1" t="s">
        <v>12137</v>
      </c>
      <c r="PSY1" s="1" t="s">
        <v>12138</v>
      </c>
      <c r="PSZ1" s="1" t="s">
        <v>12139</v>
      </c>
      <c r="PTA1" s="1" t="s">
        <v>12140</v>
      </c>
      <c r="PTB1" s="1" t="s">
        <v>12141</v>
      </c>
      <c r="PTC1" s="1" t="s">
        <v>12142</v>
      </c>
      <c r="PTD1" s="1" t="s">
        <v>12143</v>
      </c>
      <c r="PTE1" s="1" t="s">
        <v>12144</v>
      </c>
      <c r="PTF1" s="1" t="s">
        <v>12145</v>
      </c>
      <c r="PTG1" s="1" t="s">
        <v>12146</v>
      </c>
      <c r="PTH1" s="1" t="s">
        <v>12147</v>
      </c>
      <c r="PTI1" s="1" t="s">
        <v>12148</v>
      </c>
      <c r="PTJ1" s="1" t="s">
        <v>12149</v>
      </c>
      <c r="PTK1" s="1" t="s">
        <v>12150</v>
      </c>
      <c r="PTL1" s="1" t="s">
        <v>12151</v>
      </c>
      <c r="PTM1" s="1" t="s">
        <v>12152</v>
      </c>
      <c r="PTN1" s="1" t="s">
        <v>12153</v>
      </c>
      <c r="PTO1" s="1" t="s">
        <v>12154</v>
      </c>
      <c r="PTP1" s="1" t="s">
        <v>12155</v>
      </c>
      <c r="PTQ1" s="1" t="s">
        <v>12156</v>
      </c>
      <c r="PTR1" s="1" t="s">
        <v>12157</v>
      </c>
      <c r="PTS1" s="1" t="s">
        <v>12158</v>
      </c>
      <c r="PTT1" s="1" t="s">
        <v>12159</v>
      </c>
      <c r="PTU1" s="1" t="s">
        <v>12160</v>
      </c>
      <c r="PTV1" s="1" t="s">
        <v>12161</v>
      </c>
      <c r="PTW1" s="1" t="s">
        <v>12162</v>
      </c>
      <c r="PTX1" s="1" t="s">
        <v>12163</v>
      </c>
      <c r="PTY1" s="1" t="s">
        <v>12164</v>
      </c>
      <c r="PTZ1" s="1" t="s">
        <v>12165</v>
      </c>
      <c r="PUA1" s="1" t="s">
        <v>12166</v>
      </c>
      <c r="PUB1" s="1" t="s">
        <v>12167</v>
      </c>
      <c r="PUC1" s="1" t="s">
        <v>12168</v>
      </c>
      <c r="PUD1" s="1" t="s">
        <v>12169</v>
      </c>
      <c r="PUE1" s="1" t="s">
        <v>12170</v>
      </c>
      <c r="PUF1" s="1" t="s">
        <v>12171</v>
      </c>
      <c r="PUG1" s="1" t="s">
        <v>12172</v>
      </c>
      <c r="PUH1" s="1" t="s">
        <v>12173</v>
      </c>
      <c r="PUI1" s="1" t="s">
        <v>12174</v>
      </c>
      <c r="PUJ1" s="1" t="s">
        <v>12175</v>
      </c>
      <c r="PUK1" s="1" t="s">
        <v>12176</v>
      </c>
      <c r="PUL1" s="1" t="s">
        <v>12177</v>
      </c>
      <c r="PUM1" s="1" t="s">
        <v>12178</v>
      </c>
      <c r="PUN1" s="1" t="s">
        <v>12179</v>
      </c>
      <c r="PUO1" s="1" t="s">
        <v>12180</v>
      </c>
      <c r="PUP1" s="1" t="s">
        <v>12181</v>
      </c>
      <c r="PUQ1" s="1" t="s">
        <v>12182</v>
      </c>
      <c r="PUR1" s="1" t="s">
        <v>12183</v>
      </c>
      <c r="PUS1" s="1" t="s">
        <v>12184</v>
      </c>
      <c r="PUT1" s="1" t="s">
        <v>12185</v>
      </c>
      <c r="PUU1" s="1" t="s">
        <v>12186</v>
      </c>
      <c r="PUV1" s="1" t="s">
        <v>12187</v>
      </c>
      <c r="PUW1" s="1" t="s">
        <v>12188</v>
      </c>
      <c r="PUX1" s="1" t="s">
        <v>12189</v>
      </c>
      <c r="PUY1" s="1" t="s">
        <v>12190</v>
      </c>
      <c r="PUZ1" s="1" t="s">
        <v>12191</v>
      </c>
      <c r="PVA1" s="1" t="s">
        <v>12192</v>
      </c>
      <c r="PVB1" s="1" t="s">
        <v>12193</v>
      </c>
      <c r="PVC1" s="1" t="s">
        <v>12194</v>
      </c>
      <c r="PVD1" s="1" t="s">
        <v>12195</v>
      </c>
      <c r="PVE1" s="1" t="s">
        <v>12196</v>
      </c>
      <c r="PVF1" s="1" t="s">
        <v>12197</v>
      </c>
      <c r="PVG1" s="1" t="s">
        <v>12198</v>
      </c>
      <c r="PVH1" s="1" t="s">
        <v>12199</v>
      </c>
      <c r="PVI1" s="1" t="s">
        <v>12200</v>
      </c>
      <c r="PVJ1" s="1" t="s">
        <v>12201</v>
      </c>
      <c r="PVK1" s="1" t="s">
        <v>12202</v>
      </c>
      <c r="PVL1" s="1" t="s">
        <v>12203</v>
      </c>
      <c r="PVM1" s="1" t="s">
        <v>12204</v>
      </c>
      <c r="PVN1" s="1" t="s">
        <v>12205</v>
      </c>
      <c r="PVO1" s="1" t="s">
        <v>12206</v>
      </c>
      <c r="PVP1" s="1" t="s">
        <v>12207</v>
      </c>
      <c r="PVQ1" s="1" t="s">
        <v>12208</v>
      </c>
      <c r="PVR1" s="1" t="s">
        <v>12209</v>
      </c>
      <c r="PVS1" s="1" t="s">
        <v>12210</v>
      </c>
      <c r="PVT1" s="1" t="s">
        <v>12211</v>
      </c>
      <c r="PVU1" s="1" t="s">
        <v>12212</v>
      </c>
      <c r="PVV1" s="1" t="s">
        <v>12213</v>
      </c>
      <c r="PVW1" s="1" t="s">
        <v>12214</v>
      </c>
      <c r="PVX1" s="1" t="s">
        <v>12215</v>
      </c>
      <c r="PVY1" s="1" t="s">
        <v>12216</v>
      </c>
      <c r="PVZ1" s="1" t="s">
        <v>12217</v>
      </c>
      <c r="PWA1" s="1" t="s">
        <v>12218</v>
      </c>
      <c r="PWB1" s="1" t="s">
        <v>12219</v>
      </c>
      <c r="PWC1" s="1" t="s">
        <v>12220</v>
      </c>
      <c r="PWD1" s="1" t="s">
        <v>12221</v>
      </c>
      <c r="PWE1" s="1" t="s">
        <v>12222</v>
      </c>
      <c r="PWF1" s="1" t="s">
        <v>12223</v>
      </c>
      <c r="PWG1" s="1" t="s">
        <v>12224</v>
      </c>
      <c r="PWH1" s="1" t="s">
        <v>12225</v>
      </c>
      <c r="PWI1" s="1" t="s">
        <v>12226</v>
      </c>
      <c r="PWJ1" s="1" t="s">
        <v>12227</v>
      </c>
      <c r="PWK1" s="1" t="s">
        <v>12228</v>
      </c>
      <c r="PWL1" s="1" t="s">
        <v>12229</v>
      </c>
      <c r="PWM1" s="1" t="s">
        <v>12230</v>
      </c>
      <c r="PWN1" s="1" t="s">
        <v>12231</v>
      </c>
      <c r="PWO1" s="1" t="s">
        <v>12232</v>
      </c>
      <c r="PWP1" s="1" t="s">
        <v>12233</v>
      </c>
      <c r="PWQ1" s="1" t="s">
        <v>12234</v>
      </c>
      <c r="PWR1" s="1" t="s">
        <v>12235</v>
      </c>
      <c r="PWS1" s="1" t="s">
        <v>12236</v>
      </c>
      <c r="PWT1" s="1" t="s">
        <v>12237</v>
      </c>
      <c r="PWU1" s="1" t="s">
        <v>12238</v>
      </c>
      <c r="PWV1" s="1" t="s">
        <v>12239</v>
      </c>
      <c r="PWW1" s="1" t="s">
        <v>12240</v>
      </c>
      <c r="PWX1" s="1" t="s">
        <v>12241</v>
      </c>
      <c r="PWY1" s="1" t="s">
        <v>12242</v>
      </c>
      <c r="PWZ1" s="1" t="s">
        <v>12243</v>
      </c>
      <c r="PXA1" s="1" t="s">
        <v>12244</v>
      </c>
      <c r="PXB1" s="1" t="s">
        <v>12245</v>
      </c>
      <c r="PXC1" s="1" t="s">
        <v>12246</v>
      </c>
      <c r="PXD1" s="1" t="s">
        <v>12247</v>
      </c>
      <c r="PXE1" s="1" t="s">
        <v>12248</v>
      </c>
      <c r="PXF1" s="1" t="s">
        <v>12249</v>
      </c>
      <c r="PXG1" s="1" t="s">
        <v>12250</v>
      </c>
      <c r="PXH1" s="1" t="s">
        <v>12251</v>
      </c>
      <c r="PXI1" s="1" t="s">
        <v>12252</v>
      </c>
      <c r="PXJ1" s="1" t="s">
        <v>12253</v>
      </c>
      <c r="PXK1" s="1" t="s">
        <v>12254</v>
      </c>
      <c r="PXL1" s="1" t="s">
        <v>12255</v>
      </c>
      <c r="PXM1" s="1" t="s">
        <v>12256</v>
      </c>
      <c r="PXN1" s="1" t="s">
        <v>12257</v>
      </c>
      <c r="PXO1" s="1" t="s">
        <v>12258</v>
      </c>
      <c r="PXP1" s="1" t="s">
        <v>12259</v>
      </c>
      <c r="PXQ1" s="1" t="s">
        <v>12260</v>
      </c>
      <c r="PXR1" s="1" t="s">
        <v>12261</v>
      </c>
      <c r="PXS1" s="1" t="s">
        <v>12262</v>
      </c>
      <c r="PXT1" s="1" t="s">
        <v>12263</v>
      </c>
      <c r="PXU1" s="1" t="s">
        <v>12264</v>
      </c>
      <c r="PXV1" s="1" t="s">
        <v>12265</v>
      </c>
      <c r="PXW1" s="1" t="s">
        <v>12266</v>
      </c>
      <c r="PXX1" s="1" t="s">
        <v>12267</v>
      </c>
      <c r="PXY1" s="1" t="s">
        <v>12268</v>
      </c>
      <c r="PXZ1" s="1" t="s">
        <v>12269</v>
      </c>
      <c r="PYA1" s="1" t="s">
        <v>12270</v>
      </c>
      <c r="PYB1" s="1" t="s">
        <v>12271</v>
      </c>
      <c r="PYC1" s="1" t="s">
        <v>12272</v>
      </c>
      <c r="PYD1" s="1" t="s">
        <v>12273</v>
      </c>
      <c r="PYE1" s="1" t="s">
        <v>12274</v>
      </c>
      <c r="PYF1" s="1" t="s">
        <v>12275</v>
      </c>
      <c r="PYG1" s="1" t="s">
        <v>12276</v>
      </c>
      <c r="PYH1" s="1" t="s">
        <v>12277</v>
      </c>
      <c r="PYI1" s="1" t="s">
        <v>12278</v>
      </c>
      <c r="PYJ1" s="1" t="s">
        <v>12279</v>
      </c>
      <c r="PYK1" s="1" t="s">
        <v>12280</v>
      </c>
      <c r="PYL1" s="1" t="s">
        <v>12281</v>
      </c>
      <c r="PYM1" s="1" t="s">
        <v>12282</v>
      </c>
      <c r="PYN1" s="1" t="s">
        <v>12283</v>
      </c>
      <c r="PYO1" s="1" t="s">
        <v>12284</v>
      </c>
      <c r="PYP1" s="1" t="s">
        <v>12285</v>
      </c>
      <c r="PYQ1" s="1" t="s">
        <v>12286</v>
      </c>
      <c r="PYR1" s="1" t="s">
        <v>12287</v>
      </c>
      <c r="PYS1" s="1" t="s">
        <v>12288</v>
      </c>
      <c r="PYT1" s="1" t="s">
        <v>12289</v>
      </c>
      <c r="PYU1" s="1" t="s">
        <v>12290</v>
      </c>
      <c r="PYV1" s="1" t="s">
        <v>12291</v>
      </c>
      <c r="PYW1" s="1" t="s">
        <v>12292</v>
      </c>
      <c r="PYX1" s="1" t="s">
        <v>12293</v>
      </c>
      <c r="PYY1" s="1" t="s">
        <v>12294</v>
      </c>
      <c r="PYZ1" s="1" t="s">
        <v>12295</v>
      </c>
      <c r="PZA1" s="1" t="s">
        <v>12296</v>
      </c>
      <c r="PZB1" s="1" t="s">
        <v>12297</v>
      </c>
      <c r="PZC1" s="1" t="s">
        <v>12298</v>
      </c>
      <c r="PZD1" s="1" t="s">
        <v>12299</v>
      </c>
      <c r="PZE1" s="1" t="s">
        <v>12300</v>
      </c>
      <c r="PZF1" s="1" t="s">
        <v>12301</v>
      </c>
      <c r="PZG1" s="1" t="s">
        <v>12302</v>
      </c>
      <c r="PZH1" s="1" t="s">
        <v>12303</v>
      </c>
      <c r="PZI1" s="1" t="s">
        <v>12304</v>
      </c>
      <c r="PZJ1" s="1" t="s">
        <v>12305</v>
      </c>
      <c r="PZK1" s="1" t="s">
        <v>12306</v>
      </c>
      <c r="PZL1" s="1" t="s">
        <v>12307</v>
      </c>
      <c r="PZM1" s="1" t="s">
        <v>12308</v>
      </c>
      <c r="PZN1" s="1" t="s">
        <v>12309</v>
      </c>
      <c r="PZO1" s="1" t="s">
        <v>12310</v>
      </c>
      <c r="PZP1" s="1" t="s">
        <v>12311</v>
      </c>
      <c r="PZQ1" s="1" t="s">
        <v>12312</v>
      </c>
      <c r="PZR1" s="1" t="s">
        <v>12313</v>
      </c>
      <c r="PZS1" s="1" t="s">
        <v>12314</v>
      </c>
      <c r="PZT1" s="1" t="s">
        <v>12315</v>
      </c>
      <c r="PZU1" s="1" t="s">
        <v>12316</v>
      </c>
      <c r="PZV1" s="1" t="s">
        <v>12317</v>
      </c>
      <c r="PZW1" s="1" t="s">
        <v>12318</v>
      </c>
      <c r="PZX1" s="1" t="s">
        <v>12319</v>
      </c>
      <c r="PZY1" s="1" t="s">
        <v>12320</v>
      </c>
      <c r="PZZ1" s="1" t="s">
        <v>12321</v>
      </c>
      <c r="QAA1" s="1" t="s">
        <v>12322</v>
      </c>
      <c r="QAB1" s="1" t="s">
        <v>12323</v>
      </c>
      <c r="QAC1" s="1" t="s">
        <v>12324</v>
      </c>
      <c r="QAD1" s="1" t="s">
        <v>12325</v>
      </c>
      <c r="QAE1" s="1" t="s">
        <v>12326</v>
      </c>
      <c r="QAF1" s="1" t="s">
        <v>12327</v>
      </c>
      <c r="QAG1" s="1" t="s">
        <v>12328</v>
      </c>
      <c r="QAH1" s="1" t="s">
        <v>12329</v>
      </c>
      <c r="QAI1" s="1" t="s">
        <v>12330</v>
      </c>
      <c r="QAJ1" s="1" t="s">
        <v>12331</v>
      </c>
      <c r="QAK1" s="1" t="s">
        <v>12332</v>
      </c>
      <c r="QAL1" s="1" t="s">
        <v>12333</v>
      </c>
      <c r="QAM1" s="1" t="s">
        <v>12334</v>
      </c>
      <c r="QAN1" s="1" t="s">
        <v>12335</v>
      </c>
      <c r="QAO1" s="1" t="s">
        <v>12336</v>
      </c>
      <c r="QAP1" s="1" t="s">
        <v>12337</v>
      </c>
      <c r="QAQ1" s="1" t="s">
        <v>12338</v>
      </c>
      <c r="QAR1" s="1" t="s">
        <v>12339</v>
      </c>
      <c r="QAS1" s="1" t="s">
        <v>12340</v>
      </c>
      <c r="QAT1" s="1" t="s">
        <v>12341</v>
      </c>
      <c r="QAU1" s="1" t="s">
        <v>12342</v>
      </c>
      <c r="QAV1" s="1" t="s">
        <v>12343</v>
      </c>
      <c r="QAW1" s="1" t="s">
        <v>12344</v>
      </c>
      <c r="QAX1" s="1" t="s">
        <v>12345</v>
      </c>
      <c r="QAY1" s="1" t="s">
        <v>12346</v>
      </c>
      <c r="QAZ1" s="1" t="s">
        <v>12347</v>
      </c>
      <c r="QBA1" s="1" t="s">
        <v>12348</v>
      </c>
      <c r="QBB1" s="1" t="s">
        <v>12349</v>
      </c>
      <c r="QBC1" s="1" t="s">
        <v>12350</v>
      </c>
      <c r="QBD1" s="1" t="s">
        <v>12351</v>
      </c>
      <c r="QBE1" s="1" t="s">
        <v>12352</v>
      </c>
      <c r="QBF1" s="1" t="s">
        <v>12353</v>
      </c>
      <c r="QBG1" s="1" t="s">
        <v>12354</v>
      </c>
      <c r="QBH1" s="1" t="s">
        <v>12355</v>
      </c>
      <c r="QBI1" s="1" t="s">
        <v>12356</v>
      </c>
      <c r="QBJ1" s="1" t="s">
        <v>12357</v>
      </c>
      <c r="QBK1" s="1" t="s">
        <v>12358</v>
      </c>
      <c r="QBL1" s="1" t="s">
        <v>12359</v>
      </c>
      <c r="QBM1" s="1" t="s">
        <v>12360</v>
      </c>
      <c r="QBN1" s="1" t="s">
        <v>12361</v>
      </c>
      <c r="QBO1" s="1" t="s">
        <v>12362</v>
      </c>
      <c r="QBP1" s="1" t="s">
        <v>12363</v>
      </c>
      <c r="QBQ1" s="1" t="s">
        <v>12364</v>
      </c>
      <c r="QBR1" s="1" t="s">
        <v>12365</v>
      </c>
      <c r="QBS1" s="1" t="s">
        <v>12366</v>
      </c>
      <c r="QBT1" s="1" t="s">
        <v>12367</v>
      </c>
      <c r="QBU1" s="1" t="s">
        <v>12368</v>
      </c>
      <c r="QBV1" s="1" t="s">
        <v>12369</v>
      </c>
      <c r="QBW1" s="1" t="s">
        <v>12370</v>
      </c>
      <c r="QBX1" s="1" t="s">
        <v>12371</v>
      </c>
      <c r="QBY1" s="1" t="s">
        <v>12372</v>
      </c>
      <c r="QBZ1" s="1" t="s">
        <v>12373</v>
      </c>
      <c r="QCA1" s="1" t="s">
        <v>12374</v>
      </c>
      <c r="QCB1" s="1" t="s">
        <v>12375</v>
      </c>
      <c r="QCC1" s="1" t="s">
        <v>12376</v>
      </c>
      <c r="QCD1" s="1" t="s">
        <v>12377</v>
      </c>
      <c r="QCE1" s="1" t="s">
        <v>12378</v>
      </c>
      <c r="QCF1" s="1" t="s">
        <v>12379</v>
      </c>
      <c r="QCG1" s="1" t="s">
        <v>12380</v>
      </c>
      <c r="QCH1" s="1" t="s">
        <v>12381</v>
      </c>
      <c r="QCI1" s="1" t="s">
        <v>12382</v>
      </c>
      <c r="QCJ1" s="1" t="s">
        <v>12383</v>
      </c>
      <c r="QCK1" s="1" t="s">
        <v>12384</v>
      </c>
      <c r="QCL1" s="1" t="s">
        <v>12385</v>
      </c>
      <c r="QCM1" s="1" t="s">
        <v>12386</v>
      </c>
      <c r="QCN1" s="1" t="s">
        <v>12387</v>
      </c>
      <c r="QCO1" s="1" t="s">
        <v>12388</v>
      </c>
      <c r="QCP1" s="1" t="s">
        <v>12389</v>
      </c>
      <c r="QCQ1" s="1" t="s">
        <v>12390</v>
      </c>
      <c r="QCR1" s="1" t="s">
        <v>12391</v>
      </c>
      <c r="QCS1" s="1" t="s">
        <v>12392</v>
      </c>
      <c r="QCT1" s="1" t="s">
        <v>12393</v>
      </c>
      <c r="QCU1" s="1" t="s">
        <v>12394</v>
      </c>
      <c r="QCV1" s="1" t="s">
        <v>12395</v>
      </c>
      <c r="QCW1" s="1" t="s">
        <v>12396</v>
      </c>
      <c r="QCX1" s="1" t="s">
        <v>12397</v>
      </c>
      <c r="QCY1" s="1" t="s">
        <v>12398</v>
      </c>
      <c r="QCZ1" s="1" t="s">
        <v>12399</v>
      </c>
      <c r="QDA1" s="1" t="s">
        <v>12400</v>
      </c>
      <c r="QDB1" s="1" t="s">
        <v>12401</v>
      </c>
      <c r="QDC1" s="1" t="s">
        <v>12402</v>
      </c>
      <c r="QDD1" s="1" t="s">
        <v>12403</v>
      </c>
      <c r="QDE1" s="1" t="s">
        <v>12404</v>
      </c>
      <c r="QDF1" s="1" t="s">
        <v>12405</v>
      </c>
      <c r="QDG1" s="1" t="s">
        <v>12406</v>
      </c>
      <c r="QDH1" s="1" t="s">
        <v>12407</v>
      </c>
      <c r="QDI1" s="1" t="s">
        <v>12408</v>
      </c>
      <c r="QDJ1" s="1" t="s">
        <v>12409</v>
      </c>
      <c r="QDK1" s="1" t="s">
        <v>12410</v>
      </c>
      <c r="QDL1" s="1" t="s">
        <v>12411</v>
      </c>
      <c r="QDM1" s="1" t="s">
        <v>12412</v>
      </c>
      <c r="QDN1" s="1" t="s">
        <v>12413</v>
      </c>
      <c r="QDO1" s="1" t="s">
        <v>12414</v>
      </c>
      <c r="QDP1" s="1" t="s">
        <v>12415</v>
      </c>
      <c r="QDQ1" s="1" t="s">
        <v>12416</v>
      </c>
      <c r="QDR1" s="1" t="s">
        <v>12417</v>
      </c>
      <c r="QDS1" s="1" t="s">
        <v>12418</v>
      </c>
      <c r="QDT1" s="1" t="s">
        <v>12419</v>
      </c>
      <c r="QDU1" s="1" t="s">
        <v>12420</v>
      </c>
      <c r="QDV1" s="1" t="s">
        <v>12421</v>
      </c>
      <c r="QDW1" s="1" t="s">
        <v>12422</v>
      </c>
      <c r="QDX1" s="1" t="s">
        <v>12423</v>
      </c>
      <c r="QDY1" s="1" t="s">
        <v>12424</v>
      </c>
      <c r="QDZ1" s="1" t="s">
        <v>12425</v>
      </c>
      <c r="QEA1" s="1" t="s">
        <v>12426</v>
      </c>
      <c r="QEB1" s="1" t="s">
        <v>12427</v>
      </c>
      <c r="QEC1" s="1" t="s">
        <v>12428</v>
      </c>
      <c r="QED1" s="1" t="s">
        <v>12429</v>
      </c>
      <c r="QEE1" s="1" t="s">
        <v>12430</v>
      </c>
      <c r="QEF1" s="1" t="s">
        <v>12431</v>
      </c>
      <c r="QEG1" s="1" t="s">
        <v>12432</v>
      </c>
      <c r="QEH1" s="1" t="s">
        <v>12433</v>
      </c>
      <c r="QEI1" s="1" t="s">
        <v>12434</v>
      </c>
      <c r="QEJ1" s="1" t="s">
        <v>12435</v>
      </c>
      <c r="QEK1" s="1" t="s">
        <v>12436</v>
      </c>
      <c r="QEL1" s="1" t="s">
        <v>12437</v>
      </c>
      <c r="QEM1" s="1" t="s">
        <v>12438</v>
      </c>
      <c r="QEN1" s="1" t="s">
        <v>12439</v>
      </c>
      <c r="QEO1" s="1" t="s">
        <v>12440</v>
      </c>
      <c r="QEP1" s="1" t="s">
        <v>12441</v>
      </c>
      <c r="QEQ1" s="1" t="s">
        <v>12442</v>
      </c>
      <c r="QER1" s="1" t="s">
        <v>12443</v>
      </c>
      <c r="QES1" s="1" t="s">
        <v>12444</v>
      </c>
      <c r="QET1" s="1" t="s">
        <v>12445</v>
      </c>
      <c r="QEU1" s="1" t="s">
        <v>12446</v>
      </c>
      <c r="QEV1" s="1" t="s">
        <v>12447</v>
      </c>
      <c r="QEW1" s="1" t="s">
        <v>12448</v>
      </c>
      <c r="QEX1" s="1" t="s">
        <v>12449</v>
      </c>
      <c r="QEY1" s="1" t="s">
        <v>12450</v>
      </c>
      <c r="QEZ1" s="1" t="s">
        <v>12451</v>
      </c>
      <c r="QFA1" s="1" t="s">
        <v>12452</v>
      </c>
      <c r="QFB1" s="1" t="s">
        <v>12453</v>
      </c>
      <c r="QFC1" s="1" t="s">
        <v>12454</v>
      </c>
      <c r="QFD1" s="1" t="s">
        <v>12455</v>
      </c>
      <c r="QFE1" s="1" t="s">
        <v>12456</v>
      </c>
      <c r="QFF1" s="1" t="s">
        <v>12457</v>
      </c>
      <c r="QFG1" s="1" t="s">
        <v>12458</v>
      </c>
      <c r="QFH1" s="1" t="s">
        <v>12459</v>
      </c>
      <c r="QFI1" s="1" t="s">
        <v>12460</v>
      </c>
      <c r="QFJ1" s="1" t="s">
        <v>12461</v>
      </c>
      <c r="QFK1" s="1" t="s">
        <v>12462</v>
      </c>
      <c r="QFL1" s="1" t="s">
        <v>12463</v>
      </c>
      <c r="QFM1" s="1" t="s">
        <v>12464</v>
      </c>
      <c r="QFN1" s="1" t="s">
        <v>12465</v>
      </c>
      <c r="QFO1" s="1" t="s">
        <v>12466</v>
      </c>
      <c r="QFP1" s="1" t="s">
        <v>12467</v>
      </c>
      <c r="QFQ1" s="1" t="s">
        <v>12468</v>
      </c>
      <c r="QFR1" s="1" t="s">
        <v>12469</v>
      </c>
      <c r="QFS1" s="1" t="s">
        <v>12470</v>
      </c>
      <c r="QFT1" s="1" t="s">
        <v>12471</v>
      </c>
      <c r="QFU1" s="1" t="s">
        <v>12472</v>
      </c>
      <c r="QFV1" s="1" t="s">
        <v>12473</v>
      </c>
      <c r="QFW1" s="1" t="s">
        <v>12474</v>
      </c>
      <c r="QFX1" s="1" t="s">
        <v>12475</v>
      </c>
      <c r="QFY1" s="1" t="s">
        <v>12476</v>
      </c>
      <c r="QFZ1" s="1" t="s">
        <v>12477</v>
      </c>
      <c r="QGA1" s="1" t="s">
        <v>12478</v>
      </c>
      <c r="QGB1" s="1" t="s">
        <v>12479</v>
      </c>
      <c r="QGC1" s="1" t="s">
        <v>12480</v>
      </c>
      <c r="QGD1" s="1" t="s">
        <v>12481</v>
      </c>
      <c r="QGE1" s="1" t="s">
        <v>12482</v>
      </c>
      <c r="QGF1" s="1" t="s">
        <v>12483</v>
      </c>
      <c r="QGG1" s="1" t="s">
        <v>12484</v>
      </c>
      <c r="QGH1" s="1" t="s">
        <v>12485</v>
      </c>
      <c r="QGI1" s="1" t="s">
        <v>12486</v>
      </c>
      <c r="QGJ1" s="1" t="s">
        <v>12487</v>
      </c>
      <c r="QGK1" s="1" t="s">
        <v>12488</v>
      </c>
      <c r="QGL1" s="1" t="s">
        <v>12489</v>
      </c>
      <c r="QGM1" s="1" t="s">
        <v>12490</v>
      </c>
      <c r="QGN1" s="1" t="s">
        <v>12491</v>
      </c>
      <c r="QGO1" s="1" t="s">
        <v>12492</v>
      </c>
      <c r="QGP1" s="1" t="s">
        <v>12493</v>
      </c>
      <c r="QGQ1" s="1" t="s">
        <v>12494</v>
      </c>
      <c r="QGR1" s="1" t="s">
        <v>12495</v>
      </c>
      <c r="QGS1" s="1" t="s">
        <v>12496</v>
      </c>
      <c r="QGT1" s="1" t="s">
        <v>12497</v>
      </c>
      <c r="QGU1" s="1" t="s">
        <v>12498</v>
      </c>
      <c r="QGV1" s="1" t="s">
        <v>12499</v>
      </c>
      <c r="QGW1" s="1" t="s">
        <v>12500</v>
      </c>
      <c r="QGX1" s="1" t="s">
        <v>12501</v>
      </c>
      <c r="QGY1" s="1" t="s">
        <v>12502</v>
      </c>
      <c r="QGZ1" s="1" t="s">
        <v>12503</v>
      </c>
      <c r="QHA1" s="1" t="s">
        <v>12504</v>
      </c>
      <c r="QHB1" s="1" t="s">
        <v>12505</v>
      </c>
      <c r="QHC1" s="1" t="s">
        <v>12506</v>
      </c>
      <c r="QHD1" s="1" t="s">
        <v>12507</v>
      </c>
      <c r="QHE1" s="1" t="s">
        <v>12508</v>
      </c>
      <c r="QHF1" s="1" t="s">
        <v>12509</v>
      </c>
      <c r="QHG1" s="1" t="s">
        <v>12510</v>
      </c>
      <c r="QHH1" s="1" t="s">
        <v>12511</v>
      </c>
      <c r="QHI1" s="1" t="s">
        <v>12512</v>
      </c>
      <c r="QHJ1" s="1" t="s">
        <v>12513</v>
      </c>
      <c r="QHK1" s="1" t="s">
        <v>12514</v>
      </c>
      <c r="QHL1" s="1" t="s">
        <v>12515</v>
      </c>
      <c r="QHM1" s="1" t="s">
        <v>12516</v>
      </c>
      <c r="QHN1" s="1" t="s">
        <v>12517</v>
      </c>
      <c r="QHO1" s="1" t="s">
        <v>12518</v>
      </c>
      <c r="QHP1" s="1" t="s">
        <v>12519</v>
      </c>
      <c r="QHQ1" s="1" t="s">
        <v>12520</v>
      </c>
      <c r="QHR1" s="1" t="s">
        <v>12521</v>
      </c>
      <c r="QHS1" s="1" t="s">
        <v>12522</v>
      </c>
      <c r="QHT1" s="1" t="s">
        <v>12523</v>
      </c>
      <c r="QHU1" s="1" t="s">
        <v>12524</v>
      </c>
      <c r="QHV1" s="1" t="s">
        <v>12525</v>
      </c>
      <c r="QHW1" s="1" t="s">
        <v>12526</v>
      </c>
      <c r="QHX1" s="1" t="s">
        <v>12527</v>
      </c>
      <c r="QHY1" s="1" t="s">
        <v>12528</v>
      </c>
      <c r="QHZ1" s="1" t="s">
        <v>12529</v>
      </c>
      <c r="QIA1" s="1" t="s">
        <v>12530</v>
      </c>
      <c r="QIB1" s="1" t="s">
        <v>12531</v>
      </c>
      <c r="QIC1" s="1" t="s">
        <v>12532</v>
      </c>
      <c r="QID1" s="1" t="s">
        <v>12533</v>
      </c>
      <c r="QIE1" s="1" t="s">
        <v>12534</v>
      </c>
      <c r="QIF1" s="1" t="s">
        <v>12535</v>
      </c>
      <c r="QIG1" s="1" t="s">
        <v>12536</v>
      </c>
      <c r="QIH1" s="1" t="s">
        <v>12537</v>
      </c>
      <c r="QII1" s="1" t="s">
        <v>12538</v>
      </c>
      <c r="QIJ1" s="1" t="s">
        <v>12539</v>
      </c>
      <c r="QIK1" s="1" t="s">
        <v>12540</v>
      </c>
      <c r="QIL1" s="1" t="s">
        <v>12541</v>
      </c>
      <c r="QIM1" s="1" t="s">
        <v>12542</v>
      </c>
      <c r="QIN1" s="1" t="s">
        <v>12543</v>
      </c>
      <c r="QIO1" s="1" t="s">
        <v>12544</v>
      </c>
      <c r="QIP1" s="1" t="s">
        <v>12545</v>
      </c>
      <c r="QIQ1" s="1" t="s">
        <v>12546</v>
      </c>
      <c r="QIR1" s="1" t="s">
        <v>12547</v>
      </c>
      <c r="QIS1" s="1" t="s">
        <v>12548</v>
      </c>
      <c r="QIT1" s="1" t="s">
        <v>12549</v>
      </c>
      <c r="QIU1" s="1" t="s">
        <v>12550</v>
      </c>
      <c r="QIV1" s="1" t="s">
        <v>12551</v>
      </c>
      <c r="QIW1" s="1" t="s">
        <v>12552</v>
      </c>
      <c r="QIX1" s="1" t="s">
        <v>12553</v>
      </c>
      <c r="QIY1" s="1" t="s">
        <v>12554</v>
      </c>
      <c r="QIZ1" s="1" t="s">
        <v>12555</v>
      </c>
      <c r="QJA1" s="1" t="s">
        <v>12556</v>
      </c>
      <c r="QJB1" s="1" t="s">
        <v>12557</v>
      </c>
      <c r="QJC1" s="1" t="s">
        <v>12558</v>
      </c>
      <c r="QJD1" s="1" t="s">
        <v>12559</v>
      </c>
      <c r="QJE1" s="1" t="s">
        <v>12560</v>
      </c>
      <c r="QJF1" s="1" t="s">
        <v>12561</v>
      </c>
      <c r="QJG1" s="1" t="s">
        <v>12562</v>
      </c>
      <c r="QJH1" s="1" t="s">
        <v>12563</v>
      </c>
      <c r="QJI1" s="1" t="s">
        <v>12564</v>
      </c>
      <c r="QJJ1" s="1" t="s">
        <v>12565</v>
      </c>
      <c r="QJK1" s="1" t="s">
        <v>12566</v>
      </c>
      <c r="QJL1" s="1" t="s">
        <v>12567</v>
      </c>
      <c r="QJM1" s="1" t="s">
        <v>12568</v>
      </c>
      <c r="QJN1" s="1" t="s">
        <v>12569</v>
      </c>
      <c r="QJO1" s="1" t="s">
        <v>12570</v>
      </c>
      <c r="QJP1" s="1" t="s">
        <v>12571</v>
      </c>
      <c r="QJQ1" s="1" t="s">
        <v>12572</v>
      </c>
      <c r="QJR1" s="1" t="s">
        <v>12573</v>
      </c>
      <c r="QJS1" s="1" t="s">
        <v>12574</v>
      </c>
      <c r="QJT1" s="1" t="s">
        <v>12575</v>
      </c>
      <c r="QJU1" s="1" t="s">
        <v>12576</v>
      </c>
      <c r="QJV1" s="1" t="s">
        <v>12577</v>
      </c>
      <c r="QJW1" s="1" t="s">
        <v>12578</v>
      </c>
      <c r="QJX1" s="1" t="s">
        <v>12579</v>
      </c>
      <c r="QJY1" s="1" t="s">
        <v>12580</v>
      </c>
      <c r="QJZ1" s="1" t="s">
        <v>12581</v>
      </c>
      <c r="QKA1" s="1" t="s">
        <v>12582</v>
      </c>
      <c r="QKB1" s="1" t="s">
        <v>12583</v>
      </c>
      <c r="QKC1" s="1" t="s">
        <v>12584</v>
      </c>
      <c r="QKD1" s="1" t="s">
        <v>12585</v>
      </c>
      <c r="QKE1" s="1" t="s">
        <v>12586</v>
      </c>
      <c r="QKF1" s="1" t="s">
        <v>12587</v>
      </c>
      <c r="QKG1" s="1" t="s">
        <v>12588</v>
      </c>
      <c r="QKH1" s="1" t="s">
        <v>12589</v>
      </c>
      <c r="QKI1" s="1" t="s">
        <v>12590</v>
      </c>
      <c r="QKJ1" s="1" t="s">
        <v>12591</v>
      </c>
      <c r="QKK1" s="1" t="s">
        <v>12592</v>
      </c>
      <c r="QKL1" s="1" t="s">
        <v>12593</v>
      </c>
      <c r="QKM1" s="1" t="s">
        <v>12594</v>
      </c>
      <c r="QKN1" s="1" t="s">
        <v>12595</v>
      </c>
      <c r="QKO1" s="1" t="s">
        <v>12596</v>
      </c>
      <c r="QKP1" s="1" t="s">
        <v>12597</v>
      </c>
      <c r="QKQ1" s="1" t="s">
        <v>12598</v>
      </c>
      <c r="QKR1" s="1" t="s">
        <v>12599</v>
      </c>
      <c r="QKS1" s="1" t="s">
        <v>12600</v>
      </c>
      <c r="QKT1" s="1" t="s">
        <v>12601</v>
      </c>
      <c r="QKU1" s="1" t="s">
        <v>12602</v>
      </c>
      <c r="QKV1" s="1" t="s">
        <v>12603</v>
      </c>
      <c r="QKW1" s="1" t="s">
        <v>12604</v>
      </c>
      <c r="QKX1" s="1" t="s">
        <v>12605</v>
      </c>
      <c r="QKY1" s="1" t="s">
        <v>12606</v>
      </c>
      <c r="QKZ1" s="1" t="s">
        <v>12607</v>
      </c>
      <c r="QLA1" s="1" t="s">
        <v>12608</v>
      </c>
      <c r="QLB1" s="1" t="s">
        <v>12609</v>
      </c>
      <c r="QLC1" s="1" t="s">
        <v>12610</v>
      </c>
      <c r="QLD1" s="1" t="s">
        <v>12611</v>
      </c>
      <c r="QLE1" s="1" t="s">
        <v>12612</v>
      </c>
      <c r="QLF1" s="1" t="s">
        <v>12613</v>
      </c>
      <c r="QLG1" s="1" t="s">
        <v>12614</v>
      </c>
      <c r="QLH1" s="1" t="s">
        <v>12615</v>
      </c>
      <c r="QLI1" s="1" t="s">
        <v>12616</v>
      </c>
      <c r="QLJ1" s="1" t="s">
        <v>12617</v>
      </c>
      <c r="QLK1" s="1" t="s">
        <v>12618</v>
      </c>
      <c r="QLL1" s="1" t="s">
        <v>12619</v>
      </c>
      <c r="QLM1" s="1" t="s">
        <v>12620</v>
      </c>
      <c r="QLN1" s="1" t="s">
        <v>12621</v>
      </c>
      <c r="QLO1" s="1" t="s">
        <v>12622</v>
      </c>
      <c r="QLP1" s="1" t="s">
        <v>12623</v>
      </c>
      <c r="QLQ1" s="1" t="s">
        <v>12624</v>
      </c>
      <c r="QLR1" s="1" t="s">
        <v>12625</v>
      </c>
      <c r="QLS1" s="1" t="s">
        <v>12626</v>
      </c>
      <c r="QLT1" s="1" t="s">
        <v>12627</v>
      </c>
      <c r="QLU1" s="1" t="s">
        <v>12628</v>
      </c>
      <c r="QLV1" s="1" t="s">
        <v>12629</v>
      </c>
      <c r="QLW1" s="1" t="s">
        <v>12630</v>
      </c>
      <c r="QLX1" s="1" t="s">
        <v>12631</v>
      </c>
      <c r="QLY1" s="1" t="s">
        <v>12632</v>
      </c>
      <c r="QLZ1" s="1" t="s">
        <v>12633</v>
      </c>
      <c r="QMA1" s="1" t="s">
        <v>12634</v>
      </c>
      <c r="QMB1" s="1" t="s">
        <v>12635</v>
      </c>
      <c r="QMC1" s="1" t="s">
        <v>12636</v>
      </c>
      <c r="QMD1" s="1" t="s">
        <v>12637</v>
      </c>
      <c r="QME1" s="1" t="s">
        <v>12638</v>
      </c>
      <c r="QMF1" s="1" t="s">
        <v>12639</v>
      </c>
      <c r="QMG1" s="1" t="s">
        <v>12640</v>
      </c>
      <c r="QMH1" s="1" t="s">
        <v>12641</v>
      </c>
      <c r="QMI1" s="1" t="s">
        <v>12642</v>
      </c>
      <c r="QMJ1" s="1" t="s">
        <v>12643</v>
      </c>
      <c r="QMK1" s="1" t="s">
        <v>12644</v>
      </c>
      <c r="QML1" s="1" t="s">
        <v>12645</v>
      </c>
      <c r="QMM1" s="1" t="s">
        <v>12646</v>
      </c>
      <c r="QMN1" s="1" t="s">
        <v>12647</v>
      </c>
      <c r="QMO1" s="1" t="s">
        <v>12648</v>
      </c>
      <c r="QMP1" s="1" t="s">
        <v>12649</v>
      </c>
      <c r="QMQ1" s="1" t="s">
        <v>12650</v>
      </c>
      <c r="QMR1" s="1" t="s">
        <v>12651</v>
      </c>
      <c r="QMS1" s="1" t="s">
        <v>12652</v>
      </c>
      <c r="QMT1" s="1" t="s">
        <v>12653</v>
      </c>
      <c r="QMU1" s="1" t="s">
        <v>12654</v>
      </c>
      <c r="QMV1" s="1" t="s">
        <v>12655</v>
      </c>
      <c r="QMW1" s="1" t="s">
        <v>12656</v>
      </c>
      <c r="QMX1" s="1" t="s">
        <v>12657</v>
      </c>
      <c r="QMY1" s="1" t="s">
        <v>12658</v>
      </c>
      <c r="QMZ1" s="1" t="s">
        <v>12659</v>
      </c>
      <c r="QNA1" s="1" t="s">
        <v>12660</v>
      </c>
      <c r="QNB1" s="1" t="s">
        <v>12661</v>
      </c>
      <c r="QNC1" s="1" t="s">
        <v>12662</v>
      </c>
      <c r="QND1" s="1" t="s">
        <v>12663</v>
      </c>
      <c r="QNE1" s="1" t="s">
        <v>12664</v>
      </c>
      <c r="QNF1" s="1" t="s">
        <v>12665</v>
      </c>
      <c r="QNG1" s="1" t="s">
        <v>12666</v>
      </c>
      <c r="QNH1" s="1" t="s">
        <v>12667</v>
      </c>
      <c r="QNI1" s="1" t="s">
        <v>12668</v>
      </c>
      <c r="QNJ1" s="1" t="s">
        <v>12669</v>
      </c>
      <c r="QNK1" s="1" t="s">
        <v>12670</v>
      </c>
      <c r="QNL1" s="1" t="s">
        <v>12671</v>
      </c>
      <c r="QNM1" s="1" t="s">
        <v>12672</v>
      </c>
      <c r="QNN1" s="1" t="s">
        <v>12673</v>
      </c>
      <c r="QNO1" s="1" t="s">
        <v>12674</v>
      </c>
      <c r="QNP1" s="1" t="s">
        <v>12675</v>
      </c>
      <c r="QNQ1" s="1" t="s">
        <v>12676</v>
      </c>
      <c r="QNR1" s="1" t="s">
        <v>12677</v>
      </c>
      <c r="QNS1" s="1" t="s">
        <v>12678</v>
      </c>
      <c r="QNT1" s="1" t="s">
        <v>12679</v>
      </c>
      <c r="QNU1" s="1" t="s">
        <v>12680</v>
      </c>
      <c r="QNV1" s="1" t="s">
        <v>12681</v>
      </c>
      <c r="QNW1" s="1" t="s">
        <v>12682</v>
      </c>
      <c r="QNX1" s="1" t="s">
        <v>12683</v>
      </c>
      <c r="QNY1" s="1" t="s">
        <v>12684</v>
      </c>
      <c r="QNZ1" s="1" t="s">
        <v>12685</v>
      </c>
      <c r="QOA1" s="1" t="s">
        <v>12686</v>
      </c>
      <c r="QOB1" s="1" t="s">
        <v>12687</v>
      </c>
      <c r="QOC1" s="1" t="s">
        <v>12688</v>
      </c>
      <c r="QOD1" s="1" t="s">
        <v>12689</v>
      </c>
      <c r="QOE1" s="1" t="s">
        <v>12690</v>
      </c>
      <c r="QOF1" s="1" t="s">
        <v>12691</v>
      </c>
      <c r="QOG1" s="1" t="s">
        <v>12692</v>
      </c>
      <c r="QOH1" s="1" t="s">
        <v>12693</v>
      </c>
      <c r="QOI1" s="1" t="s">
        <v>12694</v>
      </c>
      <c r="QOJ1" s="1" t="s">
        <v>12695</v>
      </c>
      <c r="QOK1" s="1" t="s">
        <v>12696</v>
      </c>
      <c r="QOL1" s="1" t="s">
        <v>12697</v>
      </c>
      <c r="QOM1" s="1" t="s">
        <v>12698</v>
      </c>
      <c r="QON1" s="1" t="s">
        <v>12699</v>
      </c>
      <c r="QOO1" s="1" t="s">
        <v>12700</v>
      </c>
      <c r="QOP1" s="1" t="s">
        <v>12701</v>
      </c>
      <c r="QOQ1" s="1" t="s">
        <v>12702</v>
      </c>
      <c r="QOR1" s="1" t="s">
        <v>12703</v>
      </c>
      <c r="QOS1" s="1" t="s">
        <v>12704</v>
      </c>
      <c r="QOT1" s="1" t="s">
        <v>12705</v>
      </c>
      <c r="QOU1" s="1" t="s">
        <v>12706</v>
      </c>
      <c r="QOV1" s="1" t="s">
        <v>12707</v>
      </c>
      <c r="QOW1" s="1" t="s">
        <v>12708</v>
      </c>
      <c r="QOX1" s="1" t="s">
        <v>12709</v>
      </c>
      <c r="QOY1" s="1" t="s">
        <v>12710</v>
      </c>
      <c r="QOZ1" s="1" t="s">
        <v>12711</v>
      </c>
      <c r="QPA1" s="1" t="s">
        <v>12712</v>
      </c>
      <c r="QPB1" s="1" t="s">
        <v>12713</v>
      </c>
      <c r="QPC1" s="1" t="s">
        <v>12714</v>
      </c>
      <c r="QPD1" s="1" t="s">
        <v>12715</v>
      </c>
      <c r="QPE1" s="1" t="s">
        <v>12716</v>
      </c>
      <c r="QPF1" s="1" t="s">
        <v>12717</v>
      </c>
      <c r="QPG1" s="1" t="s">
        <v>12718</v>
      </c>
      <c r="QPH1" s="1" t="s">
        <v>12719</v>
      </c>
      <c r="QPI1" s="1" t="s">
        <v>12720</v>
      </c>
      <c r="QPJ1" s="1" t="s">
        <v>12721</v>
      </c>
      <c r="QPK1" s="1" t="s">
        <v>12722</v>
      </c>
      <c r="QPL1" s="1" t="s">
        <v>12723</v>
      </c>
      <c r="QPM1" s="1" t="s">
        <v>12724</v>
      </c>
      <c r="QPN1" s="1" t="s">
        <v>12725</v>
      </c>
      <c r="QPO1" s="1" t="s">
        <v>12726</v>
      </c>
      <c r="QPP1" s="1" t="s">
        <v>12727</v>
      </c>
      <c r="QPQ1" s="1" t="s">
        <v>12728</v>
      </c>
      <c r="QPR1" s="1" t="s">
        <v>12729</v>
      </c>
      <c r="QPS1" s="1" t="s">
        <v>12730</v>
      </c>
      <c r="QPT1" s="1" t="s">
        <v>12731</v>
      </c>
      <c r="QPU1" s="1" t="s">
        <v>12732</v>
      </c>
      <c r="QPV1" s="1" t="s">
        <v>12733</v>
      </c>
      <c r="QPW1" s="1" t="s">
        <v>12734</v>
      </c>
      <c r="QPX1" s="1" t="s">
        <v>12735</v>
      </c>
      <c r="QPY1" s="1" t="s">
        <v>12736</v>
      </c>
      <c r="QPZ1" s="1" t="s">
        <v>12737</v>
      </c>
      <c r="QQA1" s="1" t="s">
        <v>12738</v>
      </c>
      <c r="QQB1" s="1" t="s">
        <v>12739</v>
      </c>
      <c r="QQC1" s="1" t="s">
        <v>12740</v>
      </c>
      <c r="QQD1" s="1" t="s">
        <v>12741</v>
      </c>
      <c r="QQE1" s="1" t="s">
        <v>12742</v>
      </c>
      <c r="QQF1" s="1" t="s">
        <v>12743</v>
      </c>
      <c r="QQG1" s="1" t="s">
        <v>12744</v>
      </c>
      <c r="QQH1" s="1" t="s">
        <v>12745</v>
      </c>
      <c r="QQI1" s="1" t="s">
        <v>12746</v>
      </c>
      <c r="QQJ1" s="1" t="s">
        <v>12747</v>
      </c>
      <c r="QQK1" s="1" t="s">
        <v>12748</v>
      </c>
      <c r="QQL1" s="1" t="s">
        <v>12749</v>
      </c>
      <c r="QQM1" s="1" t="s">
        <v>12750</v>
      </c>
      <c r="QQN1" s="1" t="s">
        <v>12751</v>
      </c>
      <c r="QQO1" s="1" t="s">
        <v>12752</v>
      </c>
      <c r="QQP1" s="1" t="s">
        <v>12753</v>
      </c>
      <c r="QQQ1" s="1" t="s">
        <v>12754</v>
      </c>
      <c r="QQR1" s="1" t="s">
        <v>12755</v>
      </c>
      <c r="QQS1" s="1" t="s">
        <v>12756</v>
      </c>
      <c r="QQT1" s="1" t="s">
        <v>12757</v>
      </c>
      <c r="QQU1" s="1" t="s">
        <v>12758</v>
      </c>
      <c r="QQV1" s="1" t="s">
        <v>12759</v>
      </c>
      <c r="QQW1" s="1" t="s">
        <v>12760</v>
      </c>
      <c r="QQX1" s="1" t="s">
        <v>12761</v>
      </c>
      <c r="QQY1" s="1" t="s">
        <v>12762</v>
      </c>
      <c r="QQZ1" s="1" t="s">
        <v>12763</v>
      </c>
      <c r="QRA1" s="1" t="s">
        <v>12764</v>
      </c>
      <c r="QRB1" s="1" t="s">
        <v>12765</v>
      </c>
      <c r="QRC1" s="1" t="s">
        <v>12766</v>
      </c>
      <c r="QRD1" s="1" t="s">
        <v>12767</v>
      </c>
      <c r="QRE1" s="1" t="s">
        <v>12768</v>
      </c>
      <c r="QRF1" s="1" t="s">
        <v>12769</v>
      </c>
      <c r="QRG1" s="1" t="s">
        <v>12770</v>
      </c>
      <c r="QRH1" s="1" t="s">
        <v>12771</v>
      </c>
      <c r="QRI1" s="1" t="s">
        <v>12772</v>
      </c>
      <c r="QRJ1" s="1" t="s">
        <v>12773</v>
      </c>
      <c r="QRK1" s="1" t="s">
        <v>12774</v>
      </c>
      <c r="QRL1" s="1" t="s">
        <v>12775</v>
      </c>
      <c r="QRM1" s="1" t="s">
        <v>12776</v>
      </c>
      <c r="QRN1" s="1" t="s">
        <v>12777</v>
      </c>
      <c r="QRO1" s="1" t="s">
        <v>12778</v>
      </c>
      <c r="QRP1" s="1" t="s">
        <v>12779</v>
      </c>
      <c r="QRQ1" s="1" t="s">
        <v>12780</v>
      </c>
      <c r="QRR1" s="1" t="s">
        <v>12781</v>
      </c>
      <c r="QRS1" s="1" t="s">
        <v>12782</v>
      </c>
      <c r="QRT1" s="1" t="s">
        <v>12783</v>
      </c>
      <c r="QRU1" s="1" t="s">
        <v>12784</v>
      </c>
      <c r="QRV1" s="1" t="s">
        <v>12785</v>
      </c>
      <c r="QRW1" s="1" t="s">
        <v>12786</v>
      </c>
      <c r="QRX1" s="1" t="s">
        <v>12787</v>
      </c>
      <c r="QRY1" s="1" t="s">
        <v>12788</v>
      </c>
      <c r="QRZ1" s="1" t="s">
        <v>12789</v>
      </c>
      <c r="QSA1" s="1" t="s">
        <v>12790</v>
      </c>
      <c r="QSB1" s="1" t="s">
        <v>12791</v>
      </c>
      <c r="QSC1" s="1" t="s">
        <v>12792</v>
      </c>
      <c r="QSD1" s="1" t="s">
        <v>12793</v>
      </c>
      <c r="QSE1" s="1" t="s">
        <v>12794</v>
      </c>
      <c r="QSF1" s="1" t="s">
        <v>12795</v>
      </c>
      <c r="QSG1" s="1" t="s">
        <v>12796</v>
      </c>
      <c r="QSH1" s="1" t="s">
        <v>12797</v>
      </c>
      <c r="QSI1" s="1" t="s">
        <v>12798</v>
      </c>
      <c r="QSJ1" s="1" t="s">
        <v>12799</v>
      </c>
      <c r="QSK1" s="1" t="s">
        <v>12800</v>
      </c>
      <c r="QSL1" s="1" t="s">
        <v>12801</v>
      </c>
      <c r="QSM1" s="1" t="s">
        <v>12802</v>
      </c>
      <c r="QSN1" s="1" t="s">
        <v>12803</v>
      </c>
      <c r="QSO1" s="1" t="s">
        <v>12804</v>
      </c>
      <c r="QSP1" s="1" t="s">
        <v>12805</v>
      </c>
      <c r="QSQ1" s="1" t="s">
        <v>12806</v>
      </c>
      <c r="QSR1" s="1" t="s">
        <v>12807</v>
      </c>
      <c r="QSS1" s="1" t="s">
        <v>12808</v>
      </c>
      <c r="QST1" s="1" t="s">
        <v>12809</v>
      </c>
      <c r="QSU1" s="1" t="s">
        <v>12810</v>
      </c>
      <c r="QSV1" s="1" t="s">
        <v>12811</v>
      </c>
      <c r="QSW1" s="1" t="s">
        <v>12812</v>
      </c>
      <c r="QSX1" s="1" t="s">
        <v>12813</v>
      </c>
      <c r="QSY1" s="1" t="s">
        <v>12814</v>
      </c>
      <c r="QSZ1" s="1" t="s">
        <v>12815</v>
      </c>
      <c r="QTA1" s="1" t="s">
        <v>12816</v>
      </c>
      <c r="QTB1" s="1" t="s">
        <v>12817</v>
      </c>
      <c r="QTC1" s="1" t="s">
        <v>12818</v>
      </c>
      <c r="QTD1" s="1" t="s">
        <v>12819</v>
      </c>
      <c r="QTE1" s="1" t="s">
        <v>12820</v>
      </c>
      <c r="QTF1" s="1" t="s">
        <v>12821</v>
      </c>
      <c r="QTG1" s="1" t="s">
        <v>12822</v>
      </c>
      <c r="QTH1" s="1" t="s">
        <v>12823</v>
      </c>
      <c r="QTI1" s="1" t="s">
        <v>12824</v>
      </c>
      <c r="QTJ1" s="1" t="s">
        <v>12825</v>
      </c>
      <c r="QTK1" s="1" t="s">
        <v>12826</v>
      </c>
      <c r="QTL1" s="1" t="s">
        <v>12827</v>
      </c>
      <c r="QTM1" s="1" t="s">
        <v>12828</v>
      </c>
      <c r="QTN1" s="1" t="s">
        <v>12829</v>
      </c>
      <c r="QTO1" s="1" t="s">
        <v>12830</v>
      </c>
      <c r="QTP1" s="1" t="s">
        <v>12831</v>
      </c>
      <c r="QTQ1" s="1" t="s">
        <v>12832</v>
      </c>
      <c r="QTR1" s="1" t="s">
        <v>12833</v>
      </c>
      <c r="QTS1" s="1" t="s">
        <v>12834</v>
      </c>
      <c r="QTT1" s="1" t="s">
        <v>12835</v>
      </c>
      <c r="QTU1" s="1" t="s">
        <v>12836</v>
      </c>
      <c r="QTV1" s="1" t="s">
        <v>12837</v>
      </c>
      <c r="QTW1" s="1" t="s">
        <v>12838</v>
      </c>
      <c r="QTX1" s="1" t="s">
        <v>12839</v>
      </c>
      <c r="QTY1" s="1" t="s">
        <v>12840</v>
      </c>
      <c r="QTZ1" s="1" t="s">
        <v>12841</v>
      </c>
      <c r="QUA1" s="1" t="s">
        <v>12842</v>
      </c>
      <c r="QUB1" s="1" t="s">
        <v>12843</v>
      </c>
      <c r="QUC1" s="1" t="s">
        <v>12844</v>
      </c>
      <c r="QUD1" s="1" t="s">
        <v>12845</v>
      </c>
      <c r="QUE1" s="1" t="s">
        <v>12846</v>
      </c>
      <c r="QUF1" s="1" t="s">
        <v>12847</v>
      </c>
      <c r="QUG1" s="1" t="s">
        <v>12848</v>
      </c>
      <c r="QUH1" s="1" t="s">
        <v>12849</v>
      </c>
      <c r="QUI1" s="1" t="s">
        <v>12850</v>
      </c>
      <c r="QUJ1" s="1" t="s">
        <v>12851</v>
      </c>
      <c r="QUK1" s="1" t="s">
        <v>12852</v>
      </c>
      <c r="QUL1" s="1" t="s">
        <v>12853</v>
      </c>
      <c r="QUM1" s="1" t="s">
        <v>12854</v>
      </c>
      <c r="QUN1" s="1" t="s">
        <v>12855</v>
      </c>
      <c r="QUO1" s="1" t="s">
        <v>12856</v>
      </c>
      <c r="QUP1" s="1" t="s">
        <v>12857</v>
      </c>
      <c r="QUQ1" s="1" t="s">
        <v>12858</v>
      </c>
      <c r="QUR1" s="1" t="s">
        <v>12859</v>
      </c>
      <c r="QUS1" s="1" t="s">
        <v>12860</v>
      </c>
      <c r="QUT1" s="1" t="s">
        <v>12861</v>
      </c>
      <c r="QUU1" s="1" t="s">
        <v>12862</v>
      </c>
      <c r="QUV1" s="1" t="s">
        <v>12863</v>
      </c>
      <c r="QUW1" s="1" t="s">
        <v>12864</v>
      </c>
      <c r="QUX1" s="1" t="s">
        <v>12865</v>
      </c>
      <c r="QUY1" s="1" t="s">
        <v>12866</v>
      </c>
      <c r="QUZ1" s="1" t="s">
        <v>12867</v>
      </c>
      <c r="QVA1" s="1" t="s">
        <v>12868</v>
      </c>
      <c r="QVB1" s="1" t="s">
        <v>12869</v>
      </c>
      <c r="QVC1" s="1" t="s">
        <v>12870</v>
      </c>
      <c r="QVD1" s="1" t="s">
        <v>12871</v>
      </c>
      <c r="QVE1" s="1" t="s">
        <v>12872</v>
      </c>
      <c r="QVF1" s="1" t="s">
        <v>12873</v>
      </c>
      <c r="QVG1" s="1" t="s">
        <v>12874</v>
      </c>
      <c r="QVH1" s="1" t="s">
        <v>12875</v>
      </c>
      <c r="QVI1" s="1" t="s">
        <v>12876</v>
      </c>
      <c r="QVJ1" s="1" t="s">
        <v>12877</v>
      </c>
      <c r="QVK1" s="1" t="s">
        <v>12878</v>
      </c>
      <c r="QVL1" s="1" t="s">
        <v>12879</v>
      </c>
      <c r="QVM1" s="1" t="s">
        <v>12880</v>
      </c>
      <c r="QVN1" s="1" t="s">
        <v>12881</v>
      </c>
      <c r="QVO1" s="1" t="s">
        <v>12882</v>
      </c>
      <c r="QVP1" s="1" t="s">
        <v>12883</v>
      </c>
      <c r="QVQ1" s="1" t="s">
        <v>12884</v>
      </c>
      <c r="QVR1" s="1" t="s">
        <v>12885</v>
      </c>
      <c r="QVS1" s="1" t="s">
        <v>12886</v>
      </c>
      <c r="QVT1" s="1" t="s">
        <v>12887</v>
      </c>
      <c r="QVU1" s="1" t="s">
        <v>12888</v>
      </c>
      <c r="QVV1" s="1" t="s">
        <v>12889</v>
      </c>
      <c r="QVW1" s="1" t="s">
        <v>12890</v>
      </c>
      <c r="QVX1" s="1" t="s">
        <v>12891</v>
      </c>
      <c r="QVY1" s="1" t="s">
        <v>12892</v>
      </c>
      <c r="QVZ1" s="1" t="s">
        <v>12893</v>
      </c>
      <c r="QWA1" s="1" t="s">
        <v>12894</v>
      </c>
      <c r="QWB1" s="1" t="s">
        <v>12895</v>
      </c>
      <c r="QWC1" s="1" t="s">
        <v>12896</v>
      </c>
      <c r="QWD1" s="1" t="s">
        <v>12897</v>
      </c>
      <c r="QWE1" s="1" t="s">
        <v>12898</v>
      </c>
      <c r="QWF1" s="1" t="s">
        <v>12899</v>
      </c>
      <c r="QWG1" s="1" t="s">
        <v>12900</v>
      </c>
      <c r="QWH1" s="1" t="s">
        <v>12901</v>
      </c>
      <c r="QWI1" s="1" t="s">
        <v>12902</v>
      </c>
      <c r="QWJ1" s="1" t="s">
        <v>12903</v>
      </c>
      <c r="QWK1" s="1" t="s">
        <v>12904</v>
      </c>
      <c r="QWL1" s="1" t="s">
        <v>12905</v>
      </c>
      <c r="QWM1" s="1" t="s">
        <v>12906</v>
      </c>
      <c r="QWN1" s="1" t="s">
        <v>12907</v>
      </c>
      <c r="QWO1" s="1" t="s">
        <v>12908</v>
      </c>
      <c r="QWP1" s="1" t="s">
        <v>12909</v>
      </c>
      <c r="QWQ1" s="1" t="s">
        <v>12910</v>
      </c>
      <c r="QWR1" s="1" t="s">
        <v>12911</v>
      </c>
      <c r="QWS1" s="1" t="s">
        <v>12912</v>
      </c>
      <c r="QWT1" s="1" t="s">
        <v>12913</v>
      </c>
      <c r="QWU1" s="1" t="s">
        <v>12914</v>
      </c>
      <c r="QWV1" s="1" t="s">
        <v>12915</v>
      </c>
      <c r="QWW1" s="1" t="s">
        <v>12916</v>
      </c>
      <c r="QWX1" s="1" t="s">
        <v>12917</v>
      </c>
      <c r="QWY1" s="1" t="s">
        <v>12918</v>
      </c>
      <c r="QWZ1" s="1" t="s">
        <v>12919</v>
      </c>
      <c r="QXA1" s="1" t="s">
        <v>12920</v>
      </c>
      <c r="QXB1" s="1" t="s">
        <v>12921</v>
      </c>
      <c r="QXC1" s="1" t="s">
        <v>12922</v>
      </c>
      <c r="QXD1" s="1" t="s">
        <v>12923</v>
      </c>
      <c r="QXE1" s="1" t="s">
        <v>12924</v>
      </c>
      <c r="QXF1" s="1" t="s">
        <v>12925</v>
      </c>
      <c r="QXG1" s="1" t="s">
        <v>12926</v>
      </c>
      <c r="QXH1" s="1" t="s">
        <v>12927</v>
      </c>
      <c r="QXI1" s="1" t="s">
        <v>12928</v>
      </c>
      <c r="QXJ1" s="1" t="s">
        <v>12929</v>
      </c>
      <c r="QXK1" s="1" t="s">
        <v>12930</v>
      </c>
      <c r="QXL1" s="1" t="s">
        <v>12931</v>
      </c>
      <c r="QXM1" s="1" t="s">
        <v>12932</v>
      </c>
      <c r="QXN1" s="1" t="s">
        <v>12933</v>
      </c>
      <c r="QXO1" s="1" t="s">
        <v>12934</v>
      </c>
      <c r="QXP1" s="1" t="s">
        <v>12935</v>
      </c>
      <c r="QXQ1" s="1" t="s">
        <v>12936</v>
      </c>
      <c r="QXR1" s="1" t="s">
        <v>12937</v>
      </c>
      <c r="QXS1" s="1" t="s">
        <v>12938</v>
      </c>
      <c r="QXT1" s="1" t="s">
        <v>12939</v>
      </c>
      <c r="QXU1" s="1" t="s">
        <v>12940</v>
      </c>
      <c r="QXV1" s="1" t="s">
        <v>12941</v>
      </c>
      <c r="QXW1" s="1" t="s">
        <v>12942</v>
      </c>
      <c r="QXX1" s="1" t="s">
        <v>12943</v>
      </c>
      <c r="QXY1" s="1" t="s">
        <v>12944</v>
      </c>
      <c r="QXZ1" s="1" t="s">
        <v>12945</v>
      </c>
      <c r="QYA1" s="1" t="s">
        <v>12946</v>
      </c>
      <c r="QYB1" s="1" t="s">
        <v>12947</v>
      </c>
      <c r="QYC1" s="1" t="s">
        <v>12948</v>
      </c>
      <c r="QYD1" s="1" t="s">
        <v>12949</v>
      </c>
      <c r="QYE1" s="1" t="s">
        <v>12950</v>
      </c>
      <c r="QYF1" s="1" t="s">
        <v>12951</v>
      </c>
      <c r="QYG1" s="1" t="s">
        <v>12952</v>
      </c>
      <c r="QYH1" s="1" t="s">
        <v>12953</v>
      </c>
      <c r="QYI1" s="1" t="s">
        <v>12954</v>
      </c>
      <c r="QYJ1" s="1" t="s">
        <v>12955</v>
      </c>
      <c r="QYK1" s="1" t="s">
        <v>12956</v>
      </c>
      <c r="QYL1" s="1" t="s">
        <v>12957</v>
      </c>
      <c r="QYM1" s="1" t="s">
        <v>12958</v>
      </c>
      <c r="QYN1" s="1" t="s">
        <v>12959</v>
      </c>
      <c r="QYO1" s="1" t="s">
        <v>12960</v>
      </c>
      <c r="QYP1" s="1" t="s">
        <v>12961</v>
      </c>
      <c r="QYQ1" s="1" t="s">
        <v>12962</v>
      </c>
      <c r="QYR1" s="1" t="s">
        <v>12963</v>
      </c>
      <c r="QYS1" s="1" t="s">
        <v>12964</v>
      </c>
      <c r="QYT1" s="1" t="s">
        <v>12965</v>
      </c>
      <c r="QYU1" s="1" t="s">
        <v>12966</v>
      </c>
      <c r="QYV1" s="1" t="s">
        <v>12967</v>
      </c>
      <c r="QYW1" s="1" t="s">
        <v>12968</v>
      </c>
      <c r="QYX1" s="1" t="s">
        <v>12969</v>
      </c>
      <c r="QYY1" s="1" t="s">
        <v>12970</v>
      </c>
      <c r="QYZ1" s="1" t="s">
        <v>12971</v>
      </c>
      <c r="QZA1" s="1" t="s">
        <v>12972</v>
      </c>
      <c r="QZB1" s="1" t="s">
        <v>12973</v>
      </c>
      <c r="QZC1" s="1" t="s">
        <v>12974</v>
      </c>
      <c r="QZD1" s="1" t="s">
        <v>12975</v>
      </c>
      <c r="QZE1" s="1" t="s">
        <v>12976</v>
      </c>
      <c r="QZF1" s="1" t="s">
        <v>12977</v>
      </c>
      <c r="QZG1" s="1" t="s">
        <v>12978</v>
      </c>
      <c r="QZH1" s="1" t="s">
        <v>12979</v>
      </c>
      <c r="QZI1" s="1" t="s">
        <v>12980</v>
      </c>
      <c r="QZJ1" s="1" t="s">
        <v>12981</v>
      </c>
      <c r="QZK1" s="1" t="s">
        <v>12982</v>
      </c>
      <c r="QZL1" s="1" t="s">
        <v>12983</v>
      </c>
      <c r="QZM1" s="1" t="s">
        <v>12984</v>
      </c>
      <c r="QZN1" s="1" t="s">
        <v>12985</v>
      </c>
      <c r="QZO1" s="1" t="s">
        <v>12986</v>
      </c>
      <c r="QZP1" s="1" t="s">
        <v>12987</v>
      </c>
      <c r="QZQ1" s="1" t="s">
        <v>12988</v>
      </c>
      <c r="QZR1" s="1" t="s">
        <v>12989</v>
      </c>
      <c r="QZS1" s="1" t="s">
        <v>12990</v>
      </c>
      <c r="QZT1" s="1" t="s">
        <v>12991</v>
      </c>
      <c r="QZU1" s="1" t="s">
        <v>12992</v>
      </c>
      <c r="QZV1" s="1" t="s">
        <v>12993</v>
      </c>
      <c r="QZW1" s="1" t="s">
        <v>12994</v>
      </c>
      <c r="QZX1" s="1" t="s">
        <v>12995</v>
      </c>
      <c r="QZY1" s="1" t="s">
        <v>12996</v>
      </c>
      <c r="QZZ1" s="1" t="s">
        <v>12997</v>
      </c>
      <c r="RAA1" s="1" t="s">
        <v>12998</v>
      </c>
      <c r="RAB1" s="1" t="s">
        <v>12999</v>
      </c>
      <c r="RAC1" s="1" t="s">
        <v>13000</v>
      </c>
      <c r="RAD1" s="1" t="s">
        <v>13001</v>
      </c>
      <c r="RAE1" s="1" t="s">
        <v>13002</v>
      </c>
      <c r="RAF1" s="1" t="s">
        <v>13003</v>
      </c>
      <c r="RAG1" s="1" t="s">
        <v>13004</v>
      </c>
      <c r="RAH1" s="1" t="s">
        <v>13005</v>
      </c>
      <c r="RAI1" s="1" t="s">
        <v>13006</v>
      </c>
      <c r="RAJ1" s="1" t="s">
        <v>13007</v>
      </c>
      <c r="RAK1" s="1" t="s">
        <v>13008</v>
      </c>
      <c r="RAL1" s="1" t="s">
        <v>13009</v>
      </c>
      <c r="RAM1" s="1" t="s">
        <v>13010</v>
      </c>
      <c r="RAN1" s="1" t="s">
        <v>13011</v>
      </c>
      <c r="RAO1" s="1" t="s">
        <v>13012</v>
      </c>
      <c r="RAP1" s="1" t="s">
        <v>13013</v>
      </c>
      <c r="RAQ1" s="1" t="s">
        <v>13014</v>
      </c>
      <c r="RAR1" s="1" t="s">
        <v>13015</v>
      </c>
      <c r="RAS1" s="1" t="s">
        <v>13016</v>
      </c>
      <c r="RAT1" s="1" t="s">
        <v>13017</v>
      </c>
      <c r="RAU1" s="1" t="s">
        <v>13018</v>
      </c>
      <c r="RAV1" s="1" t="s">
        <v>13019</v>
      </c>
      <c r="RAW1" s="1" t="s">
        <v>13020</v>
      </c>
      <c r="RAX1" s="1" t="s">
        <v>13021</v>
      </c>
      <c r="RAY1" s="1" t="s">
        <v>13022</v>
      </c>
      <c r="RAZ1" s="1" t="s">
        <v>13023</v>
      </c>
      <c r="RBA1" s="1" t="s">
        <v>13024</v>
      </c>
      <c r="RBB1" s="1" t="s">
        <v>13025</v>
      </c>
      <c r="RBC1" s="1" t="s">
        <v>13026</v>
      </c>
      <c r="RBD1" s="1" t="s">
        <v>13027</v>
      </c>
      <c r="RBE1" s="1" t="s">
        <v>13028</v>
      </c>
      <c r="RBF1" s="1" t="s">
        <v>13029</v>
      </c>
      <c r="RBG1" s="1" t="s">
        <v>13030</v>
      </c>
      <c r="RBH1" s="1" t="s">
        <v>13031</v>
      </c>
      <c r="RBI1" s="1" t="s">
        <v>13032</v>
      </c>
      <c r="RBJ1" s="1" t="s">
        <v>13033</v>
      </c>
      <c r="RBK1" s="1" t="s">
        <v>13034</v>
      </c>
      <c r="RBL1" s="1" t="s">
        <v>13035</v>
      </c>
      <c r="RBM1" s="1" t="s">
        <v>13036</v>
      </c>
      <c r="RBN1" s="1" t="s">
        <v>13037</v>
      </c>
      <c r="RBO1" s="1" t="s">
        <v>13038</v>
      </c>
      <c r="RBP1" s="1" t="s">
        <v>13039</v>
      </c>
      <c r="RBQ1" s="1" t="s">
        <v>13040</v>
      </c>
      <c r="RBR1" s="1" t="s">
        <v>13041</v>
      </c>
      <c r="RBS1" s="1" t="s">
        <v>13042</v>
      </c>
      <c r="RBT1" s="1" t="s">
        <v>13043</v>
      </c>
      <c r="RBU1" s="1" t="s">
        <v>13044</v>
      </c>
      <c r="RBV1" s="1" t="s">
        <v>13045</v>
      </c>
      <c r="RBW1" s="1" t="s">
        <v>13046</v>
      </c>
      <c r="RBX1" s="1" t="s">
        <v>13047</v>
      </c>
      <c r="RBY1" s="1" t="s">
        <v>13048</v>
      </c>
      <c r="RBZ1" s="1" t="s">
        <v>13049</v>
      </c>
      <c r="RCA1" s="1" t="s">
        <v>13050</v>
      </c>
      <c r="RCB1" s="1" t="s">
        <v>13051</v>
      </c>
      <c r="RCC1" s="1" t="s">
        <v>13052</v>
      </c>
      <c r="RCD1" s="1" t="s">
        <v>13053</v>
      </c>
      <c r="RCE1" s="1" t="s">
        <v>13054</v>
      </c>
      <c r="RCF1" s="1" t="s">
        <v>13055</v>
      </c>
      <c r="RCG1" s="1" t="s">
        <v>13056</v>
      </c>
      <c r="RCH1" s="1" t="s">
        <v>13057</v>
      </c>
      <c r="RCI1" s="1" t="s">
        <v>13058</v>
      </c>
      <c r="RCJ1" s="1" t="s">
        <v>13059</v>
      </c>
      <c r="RCK1" s="1" t="s">
        <v>13060</v>
      </c>
      <c r="RCL1" s="1" t="s">
        <v>13061</v>
      </c>
      <c r="RCM1" s="1" t="s">
        <v>13062</v>
      </c>
      <c r="RCN1" s="1" t="s">
        <v>13063</v>
      </c>
      <c r="RCO1" s="1" t="s">
        <v>13064</v>
      </c>
      <c r="RCP1" s="1" t="s">
        <v>13065</v>
      </c>
      <c r="RCQ1" s="1" t="s">
        <v>13066</v>
      </c>
      <c r="RCR1" s="1" t="s">
        <v>13067</v>
      </c>
      <c r="RCS1" s="1" t="s">
        <v>13068</v>
      </c>
      <c r="RCT1" s="1" t="s">
        <v>13069</v>
      </c>
      <c r="RCU1" s="1" t="s">
        <v>13070</v>
      </c>
      <c r="RCV1" s="1" t="s">
        <v>13071</v>
      </c>
      <c r="RCW1" s="1" t="s">
        <v>13072</v>
      </c>
      <c r="RCX1" s="1" t="s">
        <v>13073</v>
      </c>
      <c r="RCY1" s="1" t="s">
        <v>13074</v>
      </c>
      <c r="RCZ1" s="1" t="s">
        <v>13075</v>
      </c>
      <c r="RDA1" s="1" t="s">
        <v>13076</v>
      </c>
      <c r="RDB1" s="1" t="s">
        <v>13077</v>
      </c>
      <c r="RDC1" s="1" t="s">
        <v>13078</v>
      </c>
      <c r="RDD1" s="1" t="s">
        <v>13079</v>
      </c>
      <c r="RDE1" s="1" t="s">
        <v>13080</v>
      </c>
      <c r="RDF1" s="1" t="s">
        <v>13081</v>
      </c>
      <c r="RDG1" s="1" t="s">
        <v>13082</v>
      </c>
      <c r="RDH1" s="1" t="s">
        <v>13083</v>
      </c>
      <c r="RDI1" s="1" t="s">
        <v>13084</v>
      </c>
      <c r="RDJ1" s="1" t="s">
        <v>13085</v>
      </c>
      <c r="RDK1" s="1" t="s">
        <v>13086</v>
      </c>
      <c r="RDL1" s="1" t="s">
        <v>13087</v>
      </c>
      <c r="RDM1" s="1" t="s">
        <v>13088</v>
      </c>
      <c r="RDN1" s="1" t="s">
        <v>13089</v>
      </c>
      <c r="RDO1" s="1" t="s">
        <v>13090</v>
      </c>
      <c r="RDP1" s="1" t="s">
        <v>13091</v>
      </c>
      <c r="RDQ1" s="1" t="s">
        <v>13092</v>
      </c>
      <c r="RDR1" s="1" t="s">
        <v>13093</v>
      </c>
      <c r="RDS1" s="1" t="s">
        <v>13094</v>
      </c>
      <c r="RDT1" s="1" t="s">
        <v>13095</v>
      </c>
      <c r="RDU1" s="1" t="s">
        <v>13096</v>
      </c>
      <c r="RDV1" s="1" t="s">
        <v>13097</v>
      </c>
      <c r="RDW1" s="1" t="s">
        <v>13098</v>
      </c>
      <c r="RDX1" s="1" t="s">
        <v>13099</v>
      </c>
      <c r="RDY1" s="1" t="s">
        <v>13100</v>
      </c>
      <c r="RDZ1" s="1" t="s">
        <v>13101</v>
      </c>
      <c r="REA1" s="1" t="s">
        <v>13102</v>
      </c>
      <c r="REB1" s="1" t="s">
        <v>13103</v>
      </c>
      <c r="REC1" s="1" t="s">
        <v>13104</v>
      </c>
      <c r="RED1" s="1" t="s">
        <v>13105</v>
      </c>
      <c r="REE1" s="1" t="s">
        <v>13106</v>
      </c>
      <c r="REF1" s="1" t="s">
        <v>13107</v>
      </c>
      <c r="REG1" s="1" t="s">
        <v>13108</v>
      </c>
      <c r="REH1" s="1" t="s">
        <v>13109</v>
      </c>
      <c r="REI1" s="1" t="s">
        <v>13110</v>
      </c>
      <c r="REJ1" s="1" t="s">
        <v>13111</v>
      </c>
      <c r="REK1" s="1" t="s">
        <v>13112</v>
      </c>
      <c r="REL1" s="1" t="s">
        <v>13113</v>
      </c>
      <c r="REM1" s="1" t="s">
        <v>13114</v>
      </c>
      <c r="REN1" s="1" t="s">
        <v>13115</v>
      </c>
      <c r="REO1" s="1" t="s">
        <v>13116</v>
      </c>
      <c r="REP1" s="1" t="s">
        <v>13117</v>
      </c>
      <c r="REQ1" s="1" t="s">
        <v>13118</v>
      </c>
      <c r="RER1" s="1" t="s">
        <v>13119</v>
      </c>
      <c r="RES1" s="1" t="s">
        <v>13120</v>
      </c>
      <c r="RET1" s="1" t="s">
        <v>13121</v>
      </c>
      <c r="REU1" s="1" t="s">
        <v>13122</v>
      </c>
      <c r="REV1" s="1" t="s">
        <v>13123</v>
      </c>
      <c r="REW1" s="1" t="s">
        <v>13124</v>
      </c>
      <c r="REX1" s="1" t="s">
        <v>13125</v>
      </c>
      <c r="REY1" s="1" t="s">
        <v>13126</v>
      </c>
      <c r="REZ1" s="1" t="s">
        <v>13127</v>
      </c>
      <c r="RFA1" s="1" t="s">
        <v>13128</v>
      </c>
      <c r="RFB1" s="1" t="s">
        <v>13129</v>
      </c>
      <c r="RFC1" s="1" t="s">
        <v>13130</v>
      </c>
      <c r="RFD1" s="1" t="s">
        <v>13131</v>
      </c>
      <c r="RFE1" s="1" t="s">
        <v>13132</v>
      </c>
      <c r="RFF1" s="1" t="s">
        <v>13133</v>
      </c>
      <c r="RFG1" s="1" t="s">
        <v>13134</v>
      </c>
      <c r="RFH1" s="1" t="s">
        <v>13135</v>
      </c>
      <c r="RFI1" s="1" t="s">
        <v>13136</v>
      </c>
      <c r="RFJ1" s="1" t="s">
        <v>13137</v>
      </c>
      <c r="RFK1" s="1" t="s">
        <v>13138</v>
      </c>
      <c r="RFL1" s="1" t="s">
        <v>13139</v>
      </c>
      <c r="RFM1" s="1" t="s">
        <v>13140</v>
      </c>
      <c r="RFN1" s="1" t="s">
        <v>13141</v>
      </c>
      <c r="RFO1" s="1" t="s">
        <v>13142</v>
      </c>
      <c r="RFP1" s="1" t="s">
        <v>13143</v>
      </c>
      <c r="RFQ1" s="1" t="s">
        <v>13144</v>
      </c>
      <c r="RFR1" s="1" t="s">
        <v>13145</v>
      </c>
      <c r="RFS1" s="1" t="s">
        <v>13146</v>
      </c>
      <c r="RFT1" s="1" t="s">
        <v>13147</v>
      </c>
      <c r="RFU1" s="1" t="s">
        <v>13148</v>
      </c>
      <c r="RFV1" s="1" t="s">
        <v>13149</v>
      </c>
      <c r="RFW1" s="1" t="s">
        <v>13150</v>
      </c>
      <c r="RFX1" s="1" t="s">
        <v>13151</v>
      </c>
      <c r="RFY1" s="1" t="s">
        <v>13152</v>
      </c>
      <c r="RFZ1" s="1" t="s">
        <v>13153</v>
      </c>
      <c r="RGA1" s="1" t="s">
        <v>13154</v>
      </c>
      <c r="RGB1" s="1" t="s">
        <v>13155</v>
      </c>
      <c r="RGC1" s="1" t="s">
        <v>13156</v>
      </c>
      <c r="RGD1" s="1" t="s">
        <v>13157</v>
      </c>
      <c r="RGE1" s="1" t="s">
        <v>13158</v>
      </c>
      <c r="RGF1" s="1" t="s">
        <v>13159</v>
      </c>
      <c r="RGG1" s="1" t="s">
        <v>13160</v>
      </c>
      <c r="RGH1" s="1" t="s">
        <v>13161</v>
      </c>
      <c r="RGI1" s="1" t="s">
        <v>13162</v>
      </c>
      <c r="RGJ1" s="1" t="s">
        <v>13163</v>
      </c>
      <c r="RGK1" s="1" t="s">
        <v>13164</v>
      </c>
      <c r="RGL1" s="1" t="s">
        <v>13165</v>
      </c>
      <c r="RGM1" s="1" t="s">
        <v>13166</v>
      </c>
      <c r="RGN1" s="1" t="s">
        <v>13167</v>
      </c>
      <c r="RGO1" s="1" t="s">
        <v>13168</v>
      </c>
      <c r="RGP1" s="1" t="s">
        <v>13169</v>
      </c>
      <c r="RGQ1" s="1" t="s">
        <v>13170</v>
      </c>
      <c r="RGR1" s="1" t="s">
        <v>13171</v>
      </c>
      <c r="RGS1" s="1" t="s">
        <v>13172</v>
      </c>
      <c r="RGT1" s="1" t="s">
        <v>13173</v>
      </c>
      <c r="RGU1" s="1" t="s">
        <v>13174</v>
      </c>
      <c r="RGV1" s="1" t="s">
        <v>13175</v>
      </c>
      <c r="RGW1" s="1" t="s">
        <v>13176</v>
      </c>
      <c r="RGX1" s="1" t="s">
        <v>13177</v>
      </c>
      <c r="RGY1" s="1" t="s">
        <v>13178</v>
      </c>
      <c r="RGZ1" s="1" t="s">
        <v>13179</v>
      </c>
      <c r="RHA1" s="1" t="s">
        <v>13180</v>
      </c>
      <c r="RHB1" s="1" t="s">
        <v>13181</v>
      </c>
      <c r="RHC1" s="1" t="s">
        <v>13182</v>
      </c>
      <c r="RHD1" s="1" t="s">
        <v>13183</v>
      </c>
      <c r="RHE1" s="1" t="s">
        <v>13184</v>
      </c>
      <c r="RHF1" s="1" t="s">
        <v>13185</v>
      </c>
      <c r="RHG1" s="1" t="s">
        <v>13186</v>
      </c>
      <c r="RHH1" s="1" t="s">
        <v>13187</v>
      </c>
      <c r="RHI1" s="1" t="s">
        <v>13188</v>
      </c>
      <c r="RHJ1" s="1" t="s">
        <v>13189</v>
      </c>
      <c r="RHK1" s="1" t="s">
        <v>13190</v>
      </c>
      <c r="RHL1" s="1" t="s">
        <v>13191</v>
      </c>
      <c r="RHM1" s="1" t="s">
        <v>13192</v>
      </c>
      <c r="RHN1" s="1" t="s">
        <v>13193</v>
      </c>
      <c r="RHO1" s="1" t="s">
        <v>13194</v>
      </c>
      <c r="RHP1" s="1" t="s">
        <v>13195</v>
      </c>
      <c r="RHQ1" s="1" t="s">
        <v>13196</v>
      </c>
      <c r="RHR1" s="1" t="s">
        <v>13197</v>
      </c>
      <c r="RHS1" s="1" t="s">
        <v>13198</v>
      </c>
      <c r="RHT1" s="1" t="s">
        <v>13199</v>
      </c>
      <c r="RHU1" s="1" t="s">
        <v>13200</v>
      </c>
      <c r="RHV1" s="1" t="s">
        <v>13201</v>
      </c>
      <c r="RHW1" s="1" t="s">
        <v>13202</v>
      </c>
      <c r="RHX1" s="1" t="s">
        <v>13203</v>
      </c>
      <c r="RHY1" s="1" t="s">
        <v>13204</v>
      </c>
      <c r="RHZ1" s="1" t="s">
        <v>13205</v>
      </c>
      <c r="RIA1" s="1" t="s">
        <v>13206</v>
      </c>
      <c r="RIB1" s="1" t="s">
        <v>13207</v>
      </c>
      <c r="RIC1" s="1" t="s">
        <v>13208</v>
      </c>
      <c r="RID1" s="1" t="s">
        <v>13209</v>
      </c>
      <c r="RIE1" s="1" t="s">
        <v>13210</v>
      </c>
      <c r="RIF1" s="1" t="s">
        <v>13211</v>
      </c>
      <c r="RIG1" s="1" t="s">
        <v>13212</v>
      </c>
      <c r="RIH1" s="1" t="s">
        <v>13213</v>
      </c>
      <c r="RII1" s="1" t="s">
        <v>13214</v>
      </c>
      <c r="RIJ1" s="1" t="s">
        <v>13215</v>
      </c>
      <c r="RIK1" s="1" t="s">
        <v>13216</v>
      </c>
      <c r="RIL1" s="1" t="s">
        <v>13217</v>
      </c>
      <c r="RIM1" s="1" t="s">
        <v>13218</v>
      </c>
      <c r="RIN1" s="1" t="s">
        <v>13219</v>
      </c>
      <c r="RIO1" s="1" t="s">
        <v>13220</v>
      </c>
      <c r="RIP1" s="1" t="s">
        <v>13221</v>
      </c>
      <c r="RIQ1" s="1" t="s">
        <v>13222</v>
      </c>
      <c r="RIR1" s="1" t="s">
        <v>13223</v>
      </c>
      <c r="RIS1" s="1" t="s">
        <v>13224</v>
      </c>
      <c r="RIT1" s="1" t="s">
        <v>13225</v>
      </c>
      <c r="RIU1" s="1" t="s">
        <v>13226</v>
      </c>
      <c r="RIV1" s="1" t="s">
        <v>13227</v>
      </c>
      <c r="RIW1" s="1" t="s">
        <v>13228</v>
      </c>
      <c r="RIX1" s="1" t="s">
        <v>13229</v>
      </c>
      <c r="RIY1" s="1" t="s">
        <v>13230</v>
      </c>
      <c r="RIZ1" s="1" t="s">
        <v>13231</v>
      </c>
      <c r="RJA1" s="1" t="s">
        <v>13232</v>
      </c>
      <c r="RJB1" s="1" t="s">
        <v>13233</v>
      </c>
      <c r="RJC1" s="1" t="s">
        <v>13234</v>
      </c>
      <c r="RJD1" s="1" t="s">
        <v>13235</v>
      </c>
      <c r="RJE1" s="1" t="s">
        <v>13236</v>
      </c>
      <c r="RJF1" s="1" t="s">
        <v>13237</v>
      </c>
      <c r="RJG1" s="1" t="s">
        <v>13238</v>
      </c>
      <c r="RJH1" s="1" t="s">
        <v>13239</v>
      </c>
      <c r="RJI1" s="1" t="s">
        <v>13240</v>
      </c>
      <c r="RJJ1" s="1" t="s">
        <v>13241</v>
      </c>
      <c r="RJK1" s="1" t="s">
        <v>13242</v>
      </c>
      <c r="RJL1" s="1" t="s">
        <v>13243</v>
      </c>
      <c r="RJM1" s="1" t="s">
        <v>13244</v>
      </c>
      <c r="RJN1" s="1" t="s">
        <v>13245</v>
      </c>
      <c r="RJO1" s="1" t="s">
        <v>13246</v>
      </c>
      <c r="RJP1" s="1" t="s">
        <v>13247</v>
      </c>
      <c r="RJQ1" s="1" t="s">
        <v>13248</v>
      </c>
      <c r="RJR1" s="1" t="s">
        <v>13249</v>
      </c>
      <c r="RJS1" s="1" t="s">
        <v>13250</v>
      </c>
      <c r="RJT1" s="1" t="s">
        <v>13251</v>
      </c>
      <c r="RJU1" s="1" t="s">
        <v>13252</v>
      </c>
      <c r="RJV1" s="1" t="s">
        <v>13253</v>
      </c>
      <c r="RJW1" s="1" t="s">
        <v>13254</v>
      </c>
      <c r="RJX1" s="1" t="s">
        <v>13255</v>
      </c>
      <c r="RJY1" s="1" t="s">
        <v>13256</v>
      </c>
      <c r="RJZ1" s="1" t="s">
        <v>13257</v>
      </c>
      <c r="RKA1" s="1" t="s">
        <v>13258</v>
      </c>
      <c r="RKB1" s="1" t="s">
        <v>13259</v>
      </c>
      <c r="RKC1" s="1" t="s">
        <v>13260</v>
      </c>
      <c r="RKD1" s="1" t="s">
        <v>13261</v>
      </c>
      <c r="RKE1" s="1" t="s">
        <v>13262</v>
      </c>
      <c r="RKF1" s="1" t="s">
        <v>13263</v>
      </c>
      <c r="RKG1" s="1" t="s">
        <v>13264</v>
      </c>
      <c r="RKH1" s="1" t="s">
        <v>13265</v>
      </c>
      <c r="RKI1" s="1" t="s">
        <v>13266</v>
      </c>
      <c r="RKJ1" s="1" t="s">
        <v>13267</v>
      </c>
      <c r="RKK1" s="1" t="s">
        <v>13268</v>
      </c>
      <c r="RKL1" s="1" t="s">
        <v>13269</v>
      </c>
      <c r="RKM1" s="1" t="s">
        <v>13270</v>
      </c>
      <c r="RKN1" s="1" t="s">
        <v>13271</v>
      </c>
      <c r="RKO1" s="1" t="s">
        <v>13272</v>
      </c>
      <c r="RKP1" s="1" t="s">
        <v>13273</v>
      </c>
      <c r="RKQ1" s="1" t="s">
        <v>13274</v>
      </c>
      <c r="RKR1" s="1" t="s">
        <v>13275</v>
      </c>
      <c r="RKS1" s="1" t="s">
        <v>13276</v>
      </c>
      <c r="RKT1" s="1" t="s">
        <v>13277</v>
      </c>
      <c r="RKU1" s="1" t="s">
        <v>13278</v>
      </c>
      <c r="RKV1" s="1" t="s">
        <v>13279</v>
      </c>
      <c r="RKW1" s="1" t="s">
        <v>13280</v>
      </c>
      <c r="RKX1" s="1" t="s">
        <v>13281</v>
      </c>
      <c r="RKY1" s="1" t="s">
        <v>13282</v>
      </c>
      <c r="RKZ1" s="1" t="s">
        <v>13283</v>
      </c>
      <c r="RLA1" s="1" t="s">
        <v>13284</v>
      </c>
      <c r="RLB1" s="1" t="s">
        <v>13285</v>
      </c>
      <c r="RLC1" s="1" t="s">
        <v>13286</v>
      </c>
      <c r="RLD1" s="1" t="s">
        <v>13287</v>
      </c>
      <c r="RLE1" s="1" t="s">
        <v>13288</v>
      </c>
      <c r="RLF1" s="1" t="s">
        <v>13289</v>
      </c>
      <c r="RLG1" s="1" t="s">
        <v>13290</v>
      </c>
      <c r="RLH1" s="1" t="s">
        <v>13291</v>
      </c>
      <c r="RLI1" s="1" t="s">
        <v>13292</v>
      </c>
      <c r="RLJ1" s="1" t="s">
        <v>13293</v>
      </c>
      <c r="RLK1" s="1" t="s">
        <v>13294</v>
      </c>
      <c r="RLL1" s="1" t="s">
        <v>13295</v>
      </c>
      <c r="RLM1" s="1" t="s">
        <v>13296</v>
      </c>
      <c r="RLN1" s="1" t="s">
        <v>13297</v>
      </c>
      <c r="RLO1" s="1" t="s">
        <v>13298</v>
      </c>
      <c r="RLP1" s="1" t="s">
        <v>13299</v>
      </c>
      <c r="RLQ1" s="1" t="s">
        <v>13300</v>
      </c>
      <c r="RLR1" s="1" t="s">
        <v>13301</v>
      </c>
      <c r="RLS1" s="1" t="s">
        <v>13302</v>
      </c>
      <c r="RLT1" s="1" t="s">
        <v>13303</v>
      </c>
      <c r="RLU1" s="1" t="s">
        <v>13304</v>
      </c>
      <c r="RLV1" s="1" t="s">
        <v>13305</v>
      </c>
      <c r="RLW1" s="1" t="s">
        <v>13306</v>
      </c>
      <c r="RLX1" s="1" t="s">
        <v>13307</v>
      </c>
      <c r="RLY1" s="1" t="s">
        <v>13308</v>
      </c>
      <c r="RLZ1" s="1" t="s">
        <v>13309</v>
      </c>
      <c r="RMA1" s="1" t="s">
        <v>13310</v>
      </c>
      <c r="RMB1" s="1" t="s">
        <v>13311</v>
      </c>
      <c r="RMC1" s="1" t="s">
        <v>13312</v>
      </c>
      <c r="RMD1" s="1" t="s">
        <v>13313</v>
      </c>
      <c r="RME1" s="1" t="s">
        <v>13314</v>
      </c>
      <c r="RMF1" s="1" t="s">
        <v>13315</v>
      </c>
      <c r="RMG1" s="1" t="s">
        <v>13316</v>
      </c>
      <c r="RMH1" s="1" t="s">
        <v>13317</v>
      </c>
      <c r="RMI1" s="1" t="s">
        <v>13318</v>
      </c>
      <c r="RMJ1" s="1" t="s">
        <v>13319</v>
      </c>
      <c r="RMK1" s="1" t="s">
        <v>13320</v>
      </c>
      <c r="RML1" s="1" t="s">
        <v>13321</v>
      </c>
      <c r="RMM1" s="1" t="s">
        <v>13322</v>
      </c>
      <c r="RMN1" s="1" t="s">
        <v>13323</v>
      </c>
      <c r="RMO1" s="1" t="s">
        <v>13324</v>
      </c>
      <c r="RMP1" s="1" t="s">
        <v>13325</v>
      </c>
      <c r="RMQ1" s="1" t="s">
        <v>13326</v>
      </c>
      <c r="RMR1" s="1" t="s">
        <v>13327</v>
      </c>
      <c r="RMS1" s="1" t="s">
        <v>13328</v>
      </c>
      <c r="RMT1" s="1" t="s">
        <v>13329</v>
      </c>
      <c r="RMU1" s="1" t="s">
        <v>13330</v>
      </c>
      <c r="RMV1" s="1" t="s">
        <v>13331</v>
      </c>
      <c r="RMW1" s="1" t="s">
        <v>13332</v>
      </c>
      <c r="RMX1" s="1" t="s">
        <v>13333</v>
      </c>
      <c r="RMY1" s="1" t="s">
        <v>13334</v>
      </c>
      <c r="RMZ1" s="1" t="s">
        <v>13335</v>
      </c>
      <c r="RNA1" s="1" t="s">
        <v>13336</v>
      </c>
      <c r="RNB1" s="1" t="s">
        <v>13337</v>
      </c>
      <c r="RNC1" s="1" t="s">
        <v>13338</v>
      </c>
      <c r="RND1" s="1" t="s">
        <v>13339</v>
      </c>
      <c r="RNE1" s="1" t="s">
        <v>13340</v>
      </c>
      <c r="RNF1" s="1" t="s">
        <v>13341</v>
      </c>
      <c r="RNG1" s="1" t="s">
        <v>13342</v>
      </c>
      <c r="RNH1" s="1" t="s">
        <v>13343</v>
      </c>
      <c r="RNI1" s="1" t="s">
        <v>13344</v>
      </c>
      <c r="RNJ1" s="1" t="s">
        <v>13345</v>
      </c>
      <c r="RNK1" s="1" t="s">
        <v>13346</v>
      </c>
      <c r="RNL1" s="1" t="s">
        <v>13347</v>
      </c>
      <c r="RNM1" s="1" t="s">
        <v>13348</v>
      </c>
      <c r="RNN1" s="1" t="s">
        <v>13349</v>
      </c>
      <c r="RNO1" s="1" t="s">
        <v>13350</v>
      </c>
      <c r="RNP1" s="1" t="s">
        <v>13351</v>
      </c>
      <c r="RNQ1" s="1" t="s">
        <v>13352</v>
      </c>
      <c r="RNR1" s="1" t="s">
        <v>13353</v>
      </c>
      <c r="RNS1" s="1" t="s">
        <v>13354</v>
      </c>
      <c r="RNT1" s="1" t="s">
        <v>13355</v>
      </c>
      <c r="RNU1" s="1" t="s">
        <v>13356</v>
      </c>
      <c r="RNV1" s="1" t="s">
        <v>13357</v>
      </c>
      <c r="RNW1" s="1" t="s">
        <v>13358</v>
      </c>
      <c r="RNX1" s="1" t="s">
        <v>13359</v>
      </c>
      <c r="RNY1" s="1" t="s">
        <v>13360</v>
      </c>
      <c r="RNZ1" s="1" t="s">
        <v>13361</v>
      </c>
      <c r="ROA1" s="1" t="s">
        <v>13362</v>
      </c>
      <c r="ROB1" s="1" t="s">
        <v>13363</v>
      </c>
      <c r="ROC1" s="1" t="s">
        <v>13364</v>
      </c>
      <c r="ROD1" s="1" t="s">
        <v>13365</v>
      </c>
      <c r="ROE1" s="1" t="s">
        <v>13366</v>
      </c>
      <c r="ROF1" s="1" t="s">
        <v>13367</v>
      </c>
      <c r="ROG1" s="1" t="s">
        <v>13368</v>
      </c>
      <c r="ROH1" s="1" t="s">
        <v>13369</v>
      </c>
      <c r="ROI1" s="1" t="s">
        <v>13370</v>
      </c>
      <c r="ROJ1" s="1" t="s">
        <v>13371</v>
      </c>
      <c r="ROK1" s="1" t="s">
        <v>13372</v>
      </c>
      <c r="ROL1" s="1" t="s">
        <v>13373</v>
      </c>
      <c r="ROM1" s="1" t="s">
        <v>13374</v>
      </c>
      <c r="RON1" s="1" t="s">
        <v>13375</v>
      </c>
      <c r="ROO1" s="1" t="s">
        <v>13376</v>
      </c>
      <c r="ROP1" s="1" t="s">
        <v>13377</v>
      </c>
      <c r="ROQ1" s="1" t="s">
        <v>13378</v>
      </c>
      <c r="ROR1" s="1" t="s">
        <v>13379</v>
      </c>
      <c r="ROS1" s="1" t="s">
        <v>13380</v>
      </c>
      <c r="ROT1" s="1" t="s">
        <v>13381</v>
      </c>
      <c r="ROU1" s="1" t="s">
        <v>13382</v>
      </c>
      <c r="ROV1" s="1" t="s">
        <v>13383</v>
      </c>
      <c r="ROW1" s="1" t="s">
        <v>13384</v>
      </c>
      <c r="ROX1" s="1" t="s">
        <v>13385</v>
      </c>
      <c r="ROY1" s="1" t="s">
        <v>13386</v>
      </c>
      <c r="ROZ1" s="1" t="s">
        <v>13387</v>
      </c>
      <c r="RPA1" s="1" t="s">
        <v>13388</v>
      </c>
      <c r="RPB1" s="1" t="s">
        <v>13389</v>
      </c>
      <c r="RPC1" s="1" t="s">
        <v>13390</v>
      </c>
      <c r="RPD1" s="1" t="s">
        <v>13391</v>
      </c>
      <c r="RPE1" s="1" t="s">
        <v>13392</v>
      </c>
      <c r="RPF1" s="1" t="s">
        <v>13393</v>
      </c>
      <c r="RPG1" s="1" t="s">
        <v>13394</v>
      </c>
      <c r="RPH1" s="1" t="s">
        <v>13395</v>
      </c>
      <c r="RPI1" s="1" t="s">
        <v>13396</v>
      </c>
      <c r="RPJ1" s="1" t="s">
        <v>13397</v>
      </c>
      <c r="RPK1" s="1" t="s">
        <v>13398</v>
      </c>
      <c r="RPL1" s="1" t="s">
        <v>13399</v>
      </c>
      <c r="RPM1" s="1" t="s">
        <v>13400</v>
      </c>
      <c r="RPN1" s="1" t="s">
        <v>13401</v>
      </c>
      <c r="RPO1" s="1" t="s">
        <v>13402</v>
      </c>
      <c r="RPP1" s="1" t="s">
        <v>13403</v>
      </c>
      <c r="RPQ1" s="1" t="s">
        <v>13404</v>
      </c>
      <c r="RPR1" s="1" t="s">
        <v>13405</v>
      </c>
      <c r="RPS1" s="1" t="s">
        <v>13406</v>
      </c>
      <c r="RPT1" s="1" t="s">
        <v>13407</v>
      </c>
      <c r="RPU1" s="1" t="s">
        <v>13408</v>
      </c>
      <c r="RPV1" s="1" t="s">
        <v>13409</v>
      </c>
      <c r="RPW1" s="1" t="s">
        <v>13410</v>
      </c>
      <c r="RPX1" s="1" t="s">
        <v>13411</v>
      </c>
      <c r="RPY1" s="1" t="s">
        <v>13412</v>
      </c>
      <c r="RPZ1" s="1" t="s">
        <v>13413</v>
      </c>
      <c r="RQA1" s="1" t="s">
        <v>13414</v>
      </c>
      <c r="RQB1" s="1" t="s">
        <v>13415</v>
      </c>
      <c r="RQC1" s="1" t="s">
        <v>13416</v>
      </c>
      <c r="RQD1" s="1" t="s">
        <v>13417</v>
      </c>
      <c r="RQE1" s="1" t="s">
        <v>13418</v>
      </c>
      <c r="RQF1" s="1" t="s">
        <v>13419</v>
      </c>
      <c r="RQG1" s="1" t="s">
        <v>13420</v>
      </c>
      <c r="RQH1" s="1" t="s">
        <v>13421</v>
      </c>
      <c r="RQI1" s="1" t="s">
        <v>13422</v>
      </c>
      <c r="RQJ1" s="1" t="s">
        <v>13423</v>
      </c>
      <c r="RQK1" s="1" t="s">
        <v>13424</v>
      </c>
      <c r="RQL1" s="1" t="s">
        <v>13425</v>
      </c>
      <c r="RQM1" s="1" t="s">
        <v>13426</v>
      </c>
      <c r="RQN1" s="1" t="s">
        <v>13427</v>
      </c>
      <c r="RQO1" s="1" t="s">
        <v>13428</v>
      </c>
      <c r="RQP1" s="1" t="s">
        <v>13429</v>
      </c>
      <c r="RQQ1" s="1" t="s">
        <v>13430</v>
      </c>
      <c r="RQR1" s="1" t="s">
        <v>13431</v>
      </c>
      <c r="RQS1" s="1" t="s">
        <v>13432</v>
      </c>
      <c r="RQT1" s="1" t="s">
        <v>13433</v>
      </c>
      <c r="RQU1" s="1" t="s">
        <v>13434</v>
      </c>
      <c r="RQV1" s="1" t="s">
        <v>13435</v>
      </c>
      <c r="RQW1" s="1" t="s">
        <v>13436</v>
      </c>
      <c r="RQX1" s="1" t="s">
        <v>13437</v>
      </c>
      <c r="RQY1" s="1" t="s">
        <v>13438</v>
      </c>
      <c r="RQZ1" s="1" t="s">
        <v>13439</v>
      </c>
      <c r="RRA1" s="1" t="s">
        <v>13440</v>
      </c>
      <c r="RRB1" s="1" t="s">
        <v>13441</v>
      </c>
      <c r="RRC1" s="1" t="s">
        <v>13442</v>
      </c>
      <c r="RRD1" s="1" t="s">
        <v>13443</v>
      </c>
      <c r="RRE1" s="1" t="s">
        <v>13444</v>
      </c>
      <c r="RRF1" s="1" t="s">
        <v>13445</v>
      </c>
      <c r="RRG1" s="1" t="s">
        <v>13446</v>
      </c>
      <c r="RRH1" s="1" t="s">
        <v>13447</v>
      </c>
      <c r="RRI1" s="1" t="s">
        <v>13448</v>
      </c>
      <c r="RRJ1" s="1" t="s">
        <v>13449</v>
      </c>
      <c r="RRK1" s="1" t="s">
        <v>13450</v>
      </c>
      <c r="RRL1" s="1" t="s">
        <v>13451</v>
      </c>
      <c r="RRM1" s="1" t="s">
        <v>13452</v>
      </c>
      <c r="RRN1" s="1" t="s">
        <v>13453</v>
      </c>
      <c r="RRO1" s="1" t="s">
        <v>13454</v>
      </c>
      <c r="RRP1" s="1" t="s">
        <v>13455</v>
      </c>
      <c r="RRQ1" s="1" t="s">
        <v>13456</v>
      </c>
      <c r="RRR1" s="1" t="s">
        <v>13457</v>
      </c>
      <c r="RRS1" s="1" t="s">
        <v>13458</v>
      </c>
      <c r="RRT1" s="1" t="s">
        <v>13459</v>
      </c>
      <c r="RRU1" s="1" t="s">
        <v>13460</v>
      </c>
      <c r="RRV1" s="1" t="s">
        <v>13461</v>
      </c>
      <c r="RRW1" s="1" t="s">
        <v>13462</v>
      </c>
      <c r="RRX1" s="1" t="s">
        <v>13463</v>
      </c>
      <c r="RRY1" s="1" t="s">
        <v>13464</v>
      </c>
      <c r="RRZ1" s="1" t="s">
        <v>13465</v>
      </c>
      <c r="RSA1" s="1" t="s">
        <v>13466</v>
      </c>
      <c r="RSB1" s="1" t="s">
        <v>13467</v>
      </c>
      <c r="RSC1" s="1" t="s">
        <v>13468</v>
      </c>
      <c r="RSD1" s="1" t="s">
        <v>13469</v>
      </c>
      <c r="RSE1" s="1" t="s">
        <v>13470</v>
      </c>
      <c r="RSF1" s="1" t="s">
        <v>13471</v>
      </c>
      <c r="RSG1" s="1" t="s">
        <v>13472</v>
      </c>
      <c r="RSH1" s="1" t="s">
        <v>13473</v>
      </c>
      <c r="RSI1" s="1" t="s">
        <v>13474</v>
      </c>
      <c r="RSJ1" s="1" t="s">
        <v>13475</v>
      </c>
      <c r="RSK1" s="1" t="s">
        <v>13476</v>
      </c>
      <c r="RSL1" s="1" t="s">
        <v>13477</v>
      </c>
      <c r="RSM1" s="1" t="s">
        <v>13478</v>
      </c>
      <c r="RSN1" s="1" t="s">
        <v>13479</v>
      </c>
      <c r="RSO1" s="1" t="s">
        <v>13480</v>
      </c>
      <c r="RSP1" s="1" t="s">
        <v>13481</v>
      </c>
      <c r="RSQ1" s="1" t="s">
        <v>13482</v>
      </c>
      <c r="RSR1" s="1" t="s">
        <v>13483</v>
      </c>
      <c r="RSS1" s="1" t="s">
        <v>13484</v>
      </c>
      <c r="RST1" s="1" t="s">
        <v>13485</v>
      </c>
      <c r="RSU1" s="1" t="s">
        <v>13486</v>
      </c>
      <c r="RSV1" s="1" t="s">
        <v>13487</v>
      </c>
      <c r="RSW1" s="1" t="s">
        <v>13488</v>
      </c>
      <c r="RSX1" s="1" t="s">
        <v>13489</v>
      </c>
      <c r="RSY1" s="1" t="s">
        <v>13490</v>
      </c>
      <c r="RSZ1" s="1" t="s">
        <v>13491</v>
      </c>
      <c r="RTA1" s="1" t="s">
        <v>13492</v>
      </c>
      <c r="RTB1" s="1" t="s">
        <v>13493</v>
      </c>
      <c r="RTC1" s="1" t="s">
        <v>13494</v>
      </c>
      <c r="RTD1" s="1" t="s">
        <v>13495</v>
      </c>
      <c r="RTE1" s="1" t="s">
        <v>13496</v>
      </c>
      <c r="RTF1" s="1" t="s">
        <v>13497</v>
      </c>
      <c r="RTG1" s="1" t="s">
        <v>13498</v>
      </c>
      <c r="RTH1" s="1" t="s">
        <v>13499</v>
      </c>
      <c r="RTI1" s="1" t="s">
        <v>13500</v>
      </c>
      <c r="RTJ1" s="1" t="s">
        <v>13501</v>
      </c>
      <c r="RTK1" s="1" t="s">
        <v>13502</v>
      </c>
      <c r="RTL1" s="1" t="s">
        <v>13503</v>
      </c>
      <c r="RTM1" s="1" t="s">
        <v>13504</v>
      </c>
      <c r="RTN1" s="1" t="s">
        <v>13505</v>
      </c>
      <c r="RTO1" s="1" t="s">
        <v>13506</v>
      </c>
      <c r="RTP1" s="1" t="s">
        <v>13507</v>
      </c>
      <c r="RTQ1" s="1" t="s">
        <v>13508</v>
      </c>
      <c r="RTR1" s="1" t="s">
        <v>13509</v>
      </c>
      <c r="RTS1" s="1" t="s">
        <v>13510</v>
      </c>
      <c r="RTT1" s="1" t="s">
        <v>13511</v>
      </c>
      <c r="RTU1" s="1" t="s">
        <v>13512</v>
      </c>
      <c r="RTV1" s="1" t="s">
        <v>13513</v>
      </c>
      <c r="RTW1" s="1" t="s">
        <v>13514</v>
      </c>
      <c r="RTX1" s="1" t="s">
        <v>13515</v>
      </c>
      <c r="RTY1" s="1" t="s">
        <v>13516</v>
      </c>
      <c r="RTZ1" s="1" t="s">
        <v>13517</v>
      </c>
      <c r="RUA1" s="1" t="s">
        <v>13518</v>
      </c>
      <c r="RUB1" s="1" t="s">
        <v>13519</v>
      </c>
      <c r="RUC1" s="1" t="s">
        <v>13520</v>
      </c>
      <c r="RUD1" s="1" t="s">
        <v>13521</v>
      </c>
      <c r="RUE1" s="1" t="s">
        <v>13522</v>
      </c>
      <c r="RUF1" s="1" t="s">
        <v>13523</v>
      </c>
      <c r="RUG1" s="1" t="s">
        <v>13524</v>
      </c>
      <c r="RUH1" s="1" t="s">
        <v>13525</v>
      </c>
      <c r="RUI1" s="1" t="s">
        <v>13526</v>
      </c>
      <c r="RUJ1" s="1" t="s">
        <v>13527</v>
      </c>
      <c r="RUK1" s="1" t="s">
        <v>13528</v>
      </c>
      <c r="RUL1" s="1" t="s">
        <v>13529</v>
      </c>
      <c r="RUM1" s="1" t="s">
        <v>13530</v>
      </c>
      <c r="RUN1" s="1" t="s">
        <v>13531</v>
      </c>
      <c r="RUO1" s="1" t="s">
        <v>13532</v>
      </c>
      <c r="RUP1" s="1" t="s">
        <v>13533</v>
      </c>
      <c r="RUQ1" s="1" t="s">
        <v>13534</v>
      </c>
      <c r="RUR1" s="1" t="s">
        <v>13535</v>
      </c>
      <c r="RUS1" s="1" t="s">
        <v>13536</v>
      </c>
      <c r="RUT1" s="1" t="s">
        <v>13537</v>
      </c>
      <c r="RUU1" s="1" t="s">
        <v>13538</v>
      </c>
      <c r="RUV1" s="1" t="s">
        <v>13539</v>
      </c>
      <c r="RUW1" s="1" t="s">
        <v>13540</v>
      </c>
      <c r="RUX1" s="1" t="s">
        <v>13541</v>
      </c>
      <c r="RUY1" s="1" t="s">
        <v>13542</v>
      </c>
      <c r="RUZ1" s="1" t="s">
        <v>13543</v>
      </c>
      <c r="RVA1" s="1" t="s">
        <v>13544</v>
      </c>
      <c r="RVB1" s="1" t="s">
        <v>13545</v>
      </c>
      <c r="RVC1" s="1" t="s">
        <v>13546</v>
      </c>
      <c r="RVD1" s="1" t="s">
        <v>13547</v>
      </c>
      <c r="RVE1" s="1" t="s">
        <v>13548</v>
      </c>
      <c r="RVF1" s="1" t="s">
        <v>13549</v>
      </c>
      <c r="RVG1" s="1" t="s">
        <v>13550</v>
      </c>
      <c r="RVH1" s="1" t="s">
        <v>13551</v>
      </c>
      <c r="RVI1" s="1" t="s">
        <v>13552</v>
      </c>
      <c r="RVJ1" s="1" t="s">
        <v>13553</v>
      </c>
      <c r="RVK1" s="1" t="s">
        <v>13554</v>
      </c>
      <c r="RVL1" s="1" t="s">
        <v>13555</v>
      </c>
      <c r="RVM1" s="1" t="s">
        <v>13556</v>
      </c>
      <c r="RVN1" s="1" t="s">
        <v>13557</v>
      </c>
      <c r="RVO1" s="1" t="s">
        <v>13558</v>
      </c>
      <c r="RVP1" s="1" t="s">
        <v>13559</v>
      </c>
      <c r="RVQ1" s="1" t="s">
        <v>13560</v>
      </c>
      <c r="RVR1" s="1" t="s">
        <v>13561</v>
      </c>
      <c r="RVS1" s="1" t="s">
        <v>13562</v>
      </c>
      <c r="RVT1" s="1" t="s">
        <v>13563</v>
      </c>
      <c r="RVU1" s="1" t="s">
        <v>13564</v>
      </c>
      <c r="RVV1" s="1" t="s">
        <v>13565</v>
      </c>
      <c r="RVW1" s="1" t="s">
        <v>13566</v>
      </c>
      <c r="RVX1" s="1" t="s">
        <v>13567</v>
      </c>
      <c r="RVY1" s="1" t="s">
        <v>13568</v>
      </c>
      <c r="RVZ1" s="1" t="s">
        <v>13569</v>
      </c>
      <c r="RWA1" s="1" t="s">
        <v>13570</v>
      </c>
      <c r="RWB1" s="1" t="s">
        <v>13571</v>
      </c>
      <c r="RWC1" s="1" t="s">
        <v>13572</v>
      </c>
      <c r="RWD1" s="1" t="s">
        <v>13573</v>
      </c>
      <c r="RWE1" s="1" t="s">
        <v>13574</v>
      </c>
      <c r="RWF1" s="1" t="s">
        <v>13575</v>
      </c>
      <c r="RWG1" s="1" t="s">
        <v>13576</v>
      </c>
      <c r="RWH1" s="1" t="s">
        <v>13577</v>
      </c>
      <c r="RWI1" s="1" t="s">
        <v>13578</v>
      </c>
      <c r="RWJ1" s="1" t="s">
        <v>13579</v>
      </c>
      <c r="RWK1" s="1" t="s">
        <v>13580</v>
      </c>
      <c r="RWL1" s="1" t="s">
        <v>13581</v>
      </c>
      <c r="RWM1" s="1" t="s">
        <v>13582</v>
      </c>
      <c r="RWN1" s="1" t="s">
        <v>13583</v>
      </c>
      <c r="RWO1" s="1" t="s">
        <v>13584</v>
      </c>
      <c r="RWP1" s="1" t="s">
        <v>13585</v>
      </c>
      <c r="RWQ1" s="1" t="s">
        <v>13586</v>
      </c>
      <c r="RWR1" s="1" t="s">
        <v>13587</v>
      </c>
      <c r="RWS1" s="1" t="s">
        <v>13588</v>
      </c>
      <c r="RWT1" s="1" t="s">
        <v>13589</v>
      </c>
      <c r="RWU1" s="1" t="s">
        <v>13590</v>
      </c>
      <c r="RWV1" s="1" t="s">
        <v>13591</v>
      </c>
      <c r="RWW1" s="1" t="s">
        <v>13592</v>
      </c>
      <c r="RWX1" s="1" t="s">
        <v>13593</v>
      </c>
      <c r="RWY1" s="1" t="s">
        <v>13594</v>
      </c>
      <c r="RWZ1" s="1" t="s">
        <v>13595</v>
      </c>
      <c r="RXA1" s="1" t="s">
        <v>13596</v>
      </c>
      <c r="RXB1" s="1" t="s">
        <v>13597</v>
      </c>
      <c r="RXC1" s="1" t="s">
        <v>13598</v>
      </c>
      <c r="RXD1" s="1" t="s">
        <v>13599</v>
      </c>
      <c r="RXE1" s="1" t="s">
        <v>13600</v>
      </c>
      <c r="RXF1" s="1" t="s">
        <v>13601</v>
      </c>
      <c r="RXG1" s="1" t="s">
        <v>13602</v>
      </c>
      <c r="RXH1" s="1" t="s">
        <v>13603</v>
      </c>
      <c r="RXI1" s="1" t="s">
        <v>13604</v>
      </c>
      <c r="RXJ1" s="1" t="s">
        <v>13605</v>
      </c>
      <c r="RXK1" s="1" t="s">
        <v>13606</v>
      </c>
      <c r="RXL1" s="1" t="s">
        <v>13607</v>
      </c>
      <c r="RXM1" s="1" t="s">
        <v>13608</v>
      </c>
      <c r="RXN1" s="1" t="s">
        <v>13609</v>
      </c>
      <c r="RXO1" s="1" t="s">
        <v>13610</v>
      </c>
      <c r="RXP1" s="1" t="s">
        <v>13611</v>
      </c>
      <c r="RXQ1" s="1" t="s">
        <v>13612</v>
      </c>
      <c r="RXR1" s="1" t="s">
        <v>13613</v>
      </c>
      <c r="RXS1" s="1" t="s">
        <v>13614</v>
      </c>
      <c r="RXT1" s="1" t="s">
        <v>13615</v>
      </c>
      <c r="RXU1" s="1" t="s">
        <v>13616</v>
      </c>
      <c r="RXV1" s="1" t="s">
        <v>13617</v>
      </c>
      <c r="RXW1" s="1" t="s">
        <v>13618</v>
      </c>
      <c r="RXX1" s="1" t="s">
        <v>13619</v>
      </c>
      <c r="RXY1" s="1" t="s">
        <v>13620</v>
      </c>
      <c r="RXZ1" s="1" t="s">
        <v>13621</v>
      </c>
      <c r="RYA1" s="1" t="s">
        <v>13622</v>
      </c>
      <c r="RYB1" s="1" t="s">
        <v>13623</v>
      </c>
      <c r="RYC1" s="1" t="s">
        <v>13624</v>
      </c>
      <c r="RYD1" s="1" t="s">
        <v>13625</v>
      </c>
      <c r="RYE1" s="1" t="s">
        <v>13626</v>
      </c>
      <c r="RYF1" s="1" t="s">
        <v>13627</v>
      </c>
      <c r="RYG1" s="1" t="s">
        <v>13628</v>
      </c>
      <c r="RYH1" s="1" t="s">
        <v>13629</v>
      </c>
      <c r="RYI1" s="1" t="s">
        <v>13630</v>
      </c>
      <c r="RYJ1" s="1" t="s">
        <v>13631</v>
      </c>
      <c r="RYK1" s="1" t="s">
        <v>13632</v>
      </c>
      <c r="RYL1" s="1" t="s">
        <v>13633</v>
      </c>
      <c r="RYM1" s="1" t="s">
        <v>13634</v>
      </c>
      <c r="RYN1" s="1" t="s">
        <v>13635</v>
      </c>
      <c r="RYO1" s="1" t="s">
        <v>13636</v>
      </c>
      <c r="RYP1" s="1" t="s">
        <v>13637</v>
      </c>
      <c r="RYQ1" s="1" t="s">
        <v>13638</v>
      </c>
      <c r="RYR1" s="1" t="s">
        <v>13639</v>
      </c>
      <c r="RYS1" s="1" t="s">
        <v>13640</v>
      </c>
      <c r="RYT1" s="1" t="s">
        <v>13641</v>
      </c>
      <c r="RYU1" s="1" t="s">
        <v>13642</v>
      </c>
      <c r="RYV1" s="1" t="s">
        <v>13643</v>
      </c>
      <c r="RYW1" s="1" t="s">
        <v>13644</v>
      </c>
      <c r="RYX1" s="1" t="s">
        <v>13645</v>
      </c>
      <c r="RYY1" s="1" t="s">
        <v>13646</v>
      </c>
      <c r="RYZ1" s="1" t="s">
        <v>13647</v>
      </c>
      <c r="RZA1" s="1" t="s">
        <v>13648</v>
      </c>
      <c r="RZB1" s="1" t="s">
        <v>13649</v>
      </c>
      <c r="RZC1" s="1" t="s">
        <v>13650</v>
      </c>
      <c r="RZD1" s="1" t="s">
        <v>13651</v>
      </c>
      <c r="RZE1" s="1" t="s">
        <v>13652</v>
      </c>
      <c r="RZF1" s="1" t="s">
        <v>13653</v>
      </c>
      <c r="RZG1" s="1" t="s">
        <v>13654</v>
      </c>
      <c r="RZH1" s="1" t="s">
        <v>13655</v>
      </c>
      <c r="RZI1" s="1" t="s">
        <v>13656</v>
      </c>
      <c r="RZJ1" s="1" t="s">
        <v>13657</v>
      </c>
      <c r="RZK1" s="1" t="s">
        <v>13658</v>
      </c>
      <c r="RZL1" s="1" t="s">
        <v>13659</v>
      </c>
      <c r="RZM1" s="1" t="s">
        <v>13660</v>
      </c>
      <c r="RZN1" s="1" t="s">
        <v>13661</v>
      </c>
      <c r="RZO1" s="1" t="s">
        <v>13662</v>
      </c>
      <c r="RZP1" s="1" t="s">
        <v>13663</v>
      </c>
      <c r="RZQ1" s="1" t="s">
        <v>13664</v>
      </c>
      <c r="RZR1" s="1" t="s">
        <v>13665</v>
      </c>
      <c r="RZS1" s="1" t="s">
        <v>13666</v>
      </c>
      <c r="RZT1" s="1" t="s">
        <v>13667</v>
      </c>
      <c r="RZU1" s="1" t="s">
        <v>13668</v>
      </c>
      <c r="RZV1" s="1" t="s">
        <v>13669</v>
      </c>
      <c r="RZW1" s="1" t="s">
        <v>13670</v>
      </c>
      <c r="RZX1" s="1" t="s">
        <v>13671</v>
      </c>
      <c r="RZY1" s="1" t="s">
        <v>13672</v>
      </c>
      <c r="RZZ1" s="1" t="s">
        <v>13673</v>
      </c>
      <c r="SAA1" s="1" t="s">
        <v>13674</v>
      </c>
      <c r="SAB1" s="1" t="s">
        <v>13675</v>
      </c>
      <c r="SAC1" s="1" t="s">
        <v>13676</v>
      </c>
      <c r="SAD1" s="1" t="s">
        <v>13677</v>
      </c>
      <c r="SAE1" s="1" t="s">
        <v>13678</v>
      </c>
      <c r="SAF1" s="1" t="s">
        <v>13679</v>
      </c>
      <c r="SAG1" s="1" t="s">
        <v>13680</v>
      </c>
      <c r="SAH1" s="1" t="s">
        <v>13681</v>
      </c>
      <c r="SAI1" s="1" t="s">
        <v>13682</v>
      </c>
      <c r="SAJ1" s="1" t="s">
        <v>13683</v>
      </c>
      <c r="SAK1" s="1" t="s">
        <v>13684</v>
      </c>
      <c r="SAL1" s="1" t="s">
        <v>13685</v>
      </c>
      <c r="SAM1" s="1" t="s">
        <v>13686</v>
      </c>
      <c r="SAN1" s="1" t="s">
        <v>13687</v>
      </c>
      <c r="SAO1" s="1" t="s">
        <v>13688</v>
      </c>
      <c r="SAP1" s="1" t="s">
        <v>13689</v>
      </c>
      <c r="SAQ1" s="1" t="s">
        <v>13690</v>
      </c>
      <c r="SAR1" s="1" t="s">
        <v>13691</v>
      </c>
      <c r="SAS1" s="1" t="s">
        <v>13692</v>
      </c>
      <c r="SAT1" s="1" t="s">
        <v>13693</v>
      </c>
      <c r="SAU1" s="1" t="s">
        <v>13694</v>
      </c>
      <c r="SAV1" s="1" t="s">
        <v>13695</v>
      </c>
      <c r="SAW1" s="1" t="s">
        <v>13696</v>
      </c>
      <c r="SAX1" s="1" t="s">
        <v>13697</v>
      </c>
      <c r="SAY1" s="1" t="s">
        <v>13698</v>
      </c>
      <c r="SAZ1" s="1" t="s">
        <v>13699</v>
      </c>
      <c r="SBA1" s="1" t="s">
        <v>13700</v>
      </c>
      <c r="SBB1" s="1" t="s">
        <v>13701</v>
      </c>
      <c r="SBC1" s="1" t="s">
        <v>13702</v>
      </c>
      <c r="SBD1" s="1" t="s">
        <v>13703</v>
      </c>
      <c r="SBE1" s="1" t="s">
        <v>13704</v>
      </c>
      <c r="SBF1" s="1" t="s">
        <v>13705</v>
      </c>
      <c r="SBG1" s="1" t="s">
        <v>13706</v>
      </c>
      <c r="SBH1" s="1" t="s">
        <v>13707</v>
      </c>
      <c r="SBI1" s="1" t="s">
        <v>13708</v>
      </c>
      <c r="SBJ1" s="1" t="s">
        <v>13709</v>
      </c>
      <c r="SBK1" s="1" t="s">
        <v>13710</v>
      </c>
      <c r="SBL1" s="1" t="s">
        <v>13711</v>
      </c>
      <c r="SBM1" s="1" t="s">
        <v>13712</v>
      </c>
      <c r="SBN1" s="1" t="s">
        <v>13713</v>
      </c>
      <c r="SBO1" s="1" t="s">
        <v>13714</v>
      </c>
      <c r="SBP1" s="1" t="s">
        <v>13715</v>
      </c>
      <c r="SBQ1" s="1" t="s">
        <v>13716</v>
      </c>
      <c r="SBR1" s="1" t="s">
        <v>13717</v>
      </c>
      <c r="SBS1" s="1" t="s">
        <v>13718</v>
      </c>
      <c r="SBT1" s="1" t="s">
        <v>13719</v>
      </c>
      <c r="SBU1" s="1" t="s">
        <v>13720</v>
      </c>
      <c r="SBV1" s="1" t="s">
        <v>13721</v>
      </c>
      <c r="SBW1" s="1" t="s">
        <v>13722</v>
      </c>
      <c r="SBX1" s="1" t="s">
        <v>13723</v>
      </c>
      <c r="SBY1" s="1" t="s">
        <v>13724</v>
      </c>
      <c r="SBZ1" s="1" t="s">
        <v>13725</v>
      </c>
      <c r="SCA1" s="1" t="s">
        <v>13726</v>
      </c>
      <c r="SCB1" s="1" t="s">
        <v>13727</v>
      </c>
      <c r="SCC1" s="1" t="s">
        <v>13728</v>
      </c>
      <c r="SCD1" s="1" t="s">
        <v>13729</v>
      </c>
      <c r="SCE1" s="1" t="s">
        <v>13730</v>
      </c>
      <c r="SCF1" s="1" t="s">
        <v>13731</v>
      </c>
      <c r="SCG1" s="1" t="s">
        <v>13732</v>
      </c>
      <c r="SCH1" s="1" t="s">
        <v>13733</v>
      </c>
      <c r="SCI1" s="1" t="s">
        <v>13734</v>
      </c>
      <c r="SCJ1" s="1" t="s">
        <v>13735</v>
      </c>
      <c r="SCK1" s="1" t="s">
        <v>13736</v>
      </c>
      <c r="SCL1" s="1" t="s">
        <v>13737</v>
      </c>
      <c r="SCM1" s="1" t="s">
        <v>13738</v>
      </c>
      <c r="SCN1" s="1" t="s">
        <v>13739</v>
      </c>
      <c r="SCO1" s="1" t="s">
        <v>13740</v>
      </c>
      <c r="SCP1" s="1" t="s">
        <v>13741</v>
      </c>
      <c r="SCQ1" s="1" t="s">
        <v>13742</v>
      </c>
      <c r="SCR1" s="1" t="s">
        <v>13743</v>
      </c>
      <c r="SCS1" s="1" t="s">
        <v>13744</v>
      </c>
      <c r="SCT1" s="1" t="s">
        <v>13745</v>
      </c>
      <c r="SCU1" s="1" t="s">
        <v>13746</v>
      </c>
      <c r="SCV1" s="1" t="s">
        <v>13747</v>
      </c>
      <c r="SCW1" s="1" t="s">
        <v>13748</v>
      </c>
      <c r="SCX1" s="1" t="s">
        <v>13749</v>
      </c>
      <c r="SCY1" s="1" t="s">
        <v>13750</v>
      </c>
      <c r="SCZ1" s="1" t="s">
        <v>13751</v>
      </c>
      <c r="SDA1" s="1" t="s">
        <v>13752</v>
      </c>
      <c r="SDB1" s="1" t="s">
        <v>13753</v>
      </c>
      <c r="SDC1" s="1" t="s">
        <v>13754</v>
      </c>
      <c r="SDD1" s="1" t="s">
        <v>13755</v>
      </c>
      <c r="SDE1" s="1" t="s">
        <v>13756</v>
      </c>
      <c r="SDF1" s="1" t="s">
        <v>13757</v>
      </c>
      <c r="SDG1" s="1" t="s">
        <v>13758</v>
      </c>
      <c r="SDH1" s="1" t="s">
        <v>13759</v>
      </c>
      <c r="SDI1" s="1" t="s">
        <v>13760</v>
      </c>
      <c r="SDJ1" s="1" t="s">
        <v>13761</v>
      </c>
      <c r="SDK1" s="1" t="s">
        <v>13762</v>
      </c>
      <c r="SDL1" s="1" t="s">
        <v>13763</v>
      </c>
      <c r="SDM1" s="1" t="s">
        <v>13764</v>
      </c>
      <c r="SDN1" s="1" t="s">
        <v>13765</v>
      </c>
      <c r="SDO1" s="1" t="s">
        <v>13766</v>
      </c>
      <c r="SDP1" s="1" t="s">
        <v>13767</v>
      </c>
      <c r="SDQ1" s="1" t="s">
        <v>13768</v>
      </c>
      <c r="SDR1" s="1" t="s">
        <v>13769</v>
      </c>
      <c r="SDS1" s="1" t="s">
        <v>13770</v>
      </c>
      <c r="SDT1" s="1" t="s">
        <v>13771</v>
      </c>
      <c r="SDU1" s="1" t="s">
        <v>13772</v>
      </c>
      <c r="SDV1" s="1" t="s">
        <v>13773</v>
      </c>
      <c r="SDW1" s="1" t="s">
        <v>13774</v>
      </c>
      <c r="SDX1" s="1" t="s">
        <v>13775</v>
      </c>
      <c r="SDY1" s="1" t="s">
        <v>13776</v>
      </c>
      <c r="SDZ1" s="1" t="s">
        <v>13777</v>
      </c>
      <c r="SEA1" s="1" t="s">
        <v>13778</v>
      </c>
      <c r="SEB1" s="1" t="s">
        <v>13779</v>
      </c>
      <c r="SEC1" s="1" t="s">
        <v>13780</v>
      </c>
      <c r="SED1" s="1" t="s">
        <v>13781</v>
      </c>
      <c r="SEE1" s="1" t="s">
        <v>13782</v>
      </c>
      <c r="SEF1" s="1" t="s">
        <v>13783</v>
      </c>
      <c r="SEG1" s="1" t="s">
        <v>13784</v>
      </c>
      <c r="SEH1" s="1" t="s">
        <v>13785</v>
      </c>
      <c r="SEI1" s="1" t="s">
        <v>13786</v>
      </c>
      <c r="SEJ1" s="1" t="s">
        <v>13787</v>
      </c>
      <c r="SEK1" s="1" t="s">
        <v>13788</v>
      </c>
      <c r="SEL1" s="1" t="s">
        <v>13789</v>
      </c>
      <c r="SEM1" s="1" t="s">
        <v>13790</v>
      </c>
      <c r="SEN1" s="1" t="s">
        <v>13791</v>
      </c>
      <c r="SEO1" s="1" t="s">
        <v>13792</v>
      </c>
      <c r="SEP1" s="1" t="s">
        <v>13793</v>
      </c>
      <c r="SEQ1" s="1" t="s">
        <v>13794</v>
      </c>
      <c r="SER1" s="1" t="s">
        <v>13795</v>
      </c>
      <c r="SES1" s="1" t="s">
        <v>13796</v>
      </c>
      <c r="SET1" s="1" t="s">
        <v>13797</v>
      </c>
      <c r="SEU1" s="1" t="s">
        <v>13798</v>
      </c>
      <c r="SEV1" s="1" t="s">
        <v>13799</v>
      </c>
      <c r="SEW1" s="1" t="s">
        <v>13800</v>
      </c>
      <c r="SEX1" s="1" t="s">
        <v>13801</v>
      </c>
      <c r="SEY1" s="1" t="s">
        <v>13802</v>
      </c>
      <c r="SEZ1" s="1" t="s">
        <v>13803</v>
      </c>
      <c r="SFA1" s="1" t="s">
        <v>13804</v>
      </c>
      <c r="SFB1" s="1" t="s">
        <v>13805</v>
      </c>
      <c r="SFC1" s="1" t="s">
        <v>13806</v>
      </c>
      <c r="SFD1" s="1" t="s">
        <v>13807</v>
      </c>
      <c r="SFE1" s="1" t="s">
        <v>13808</v>
      </c>
      <c r="SFF1" s="1" t="s">
        <v>13809</v>
      </c>
      <c r="SFG1" s="1" t="s">
        <v>13810</v>
      </c>
      <c r="SFH1" s="1" t="s">
        <v>13811</v>
      </c>
      <c r="SFI1" s="1" t="s">
        <v>13812</v>
      </c>
      <c r="SFJ1" s="1" t="s">
        <v>13813</v>
      </c>
      <c r="SFK1" s="1" t="s">
        <v>13814</v>
      </c>
      <c r="SFL1" s="1" t="s">
        <v>13815</v>
      </c>
      <c r="SFM1" s="1" t="s">
        <v>13816</v>
      </c>
      <c r="SFN1" s="1" t="s">
        <v>13817</v>
      </c>
      <c r="SFO1" s="1" t="s">
        <v>13818</v>
      </c>
      <c r="SFP1" s="1" t="s">
        <v>13819</v>
      </c>
      <c r="SFQ1" s="1" t="s">
        <v>13820</v>
      </c>
      <c r="SFR1" s="1" t="s">
        <v>13821</v>
      </c>
      <c r="SFS1" s="1" t="s">
        <v>13822</v>
      </c>
      <c r="SFT1" s="1" t="s">
        <v>13823</v>
      </c>
      <c r="SFU1" s="1" t="s">
        <v>13824</v>
      </c>
      <c r="SFV1" s="1" t="s">
        <v>13825</v>
      </c>
      <c r="SFW1" s="1" t="s">
        <v>13826</v>
      </c>
      <c r="SFX1" s="1" t="s">
        <v>13827</v>
      </c>
      <c r="SFY1" s="1" t="s">
        <v>13828</v>
      </c>
      <c r="SFZ1" s="1" t="s">
        <v>13829</v>
      </c>
      <c r="SGA1" s="1" t="s">
        <v>13830</v>
      </c>
      <c r="SGB1" s="1" t="s">
        <v>13831</v>
      </c>
      <c r="SGC1" s="1" t="s">
        <v>13832</v>
      </c>
      <c r="SGD1" s="1" t="s">
        <v>13833</v>
      </c>
      <c r="SGE1" s="1" t="s">
        <v>13834</v>
      </c>
      <c r="SGF1" s="1" t="s">
        <v>13835</v>
      </c>
      <c r="SGG1" s="1" t="s">
        <v>13836</v>
      </c>
      <c r="SGH1" s="1" t="s">
        <v>13837</v>
      </c>
      <c r="SGI1" s="1" t="s">
        <v>13838</v>
      </c>
      <c r="SGJ1" s="1" t="s">
        <v>13839</v>
      </c>
      <c r="SGK1" s="1" t="s">
        <v>13840</v>
      </c>
      <c r="SGL1" s="1" t="s">
        <v>13841</v>
      </c>
      <c r="SGM1" s="1" t="s">
        <v>13842</v>
      </c>
      <c r="SGN1" s="1" t="s">
        <v>13843</v>
      </c>
      <c r="SGO1" s="1" t="s">
        <v>13844</v>
      </c>
      <c r="SGP1" s="1" t="s">
        <v>13845</v>
      </c>
      <c r="SGQ1" s="1" t="s">
        <v>13846</v>
      </c>
      <c r="SGR1" s="1" t="s">
        <v>13847</v>
      </c>
      <c r="SGS1" s="1" t="s">
        <v>13848</v>
      </c>
      <c r="SGT1" s="1" t="s">
        <v>13849</v>
      </c>
      <c r="SGU1" s="1" t="s">
        <v>13850</v>
      </c>
      <c r="SGV1" s="1" t="s">
        <v>13851</v>
      </c>
      <c r="SGW1" s="1" t="s">
        <v>13852</v>
      </c>
      <c r="SGX1" s="1" t="s">
        <v>13853</v>
      </c>
      <c r="SGY1" s="1" t="s">
        <v>13854</v>
      </c>
      <c r="SGZ1" s="1" t="s">
        <v>13855</v>
      </c>
      <c r="SHA1" s="1" t="s">
        <v>13856</v>
      </c>
      <c r="SHB1" s="1" t="s">
        <v>13857</v>
      </c>
      <c r="SHC1" s="1" t="s">
        <v>13858</v>
      </c>
      <c r="SHD1" s="1" t="s">
        <v>13859</v>
      </c>
      <c r="SHE1" s="1" t="s">
        <v>13860</v>
      </c>
      <c r="SHF1" s="1" t="s">
        <v>13861</v>
      </c>
      <c r="SHG1" s="1" t="s">
        <v>13862</v>
      </c>
      <c r="SHH1" s="1" t="s">
        <v>13863</v>
      </c>
      <c r="SHI1" s="1" t="s">
        <v>13864</v>
      </c>
      <c r="SHJ1" s="1" t="s">
        <v>13865</v>
      </c>
      <c r="SHK1" s="1" t="s">
        <v>13866</v>
      </c>
      <c r="SHL1" s="1" t="s">
        <v>13867</v>
      </c>
      <c r="SHM1" s="1" t="s">
        <v>13868</v>
      </c>
      <c r="SHN1" s="1" t="s">
        <v>13869</v>
      </c>
      <c r="SHO1" s="1" t="s">
        <v>13870</v>
      </c>
      <c r="SHP1" s="1" t="s">
        <v>13871</v>
      </c>
      <c r="SHQ1" s="1" t="s">
        <v>13872</v>
      </c>
      <c r="SHR1" s="1" t="s">
        <v>13873</v>
      </c>
      <c r="SHS1" s="1" t="s">
        <v>13874</v>
      </c>
      <c r="SHT1" s="1" t="s">
        <v>13875</v>
      </c>
      <c r="SHU1" s="1" t="s">
        <v>13876</v>
      </c>
      <c r="SHV1" s="1" t="s">
        <v>13877</v>
      </c>
      <c r="SHW1" s="1" t="s">
        <v>13878</v>
      </c>
      <c r="SHX1" s="1" t="s">
        <v>13879</v>
      </c>
      <c r="SHY1" s="1" t="s">
        <v>13880</v>
      </c>
      <c r="SHZ1" s="1" t="s">
        <v>13881</v>
      </c>
      <c r="SIA1" s="1" t="s">
        <v>13882</v>
      </c>
      <c r="SIB1" s="1" t="s">
        <v>13883</v>
      </c>
      <c r="SIC1" s="1" t="s">
        <v>13884</v>
      </c>
      <c r="SID1" s="1" t="s">
        <v>13885</v>
      </c>
      <c r="SIE1" s="1" t="s">
        <v>13886</v>
      </c>
      <c r="SIF1" s="1" t="s">
        <v>13887</v>
      </c>
      <c r="SIG1" s="1" t="s">
        <v>13888</v>
      </c>
      <c r="SIH1" s="1" t="s">
        <v>13889</v>
      </c>
      <c r="SII1" s="1" t="s">
        <v>13890</v>
      </c>
      <c r="SIJ1" s="1" t="s">
        <v>13891</v>
      </c>
      <c r="SIK1" s="1" t="s">
        <v>13892</v>
      </c>
      <c r="SIL1" s="1" t="s">
        <v>13893</v>
      </c>
      <c r="SIM1" s="1" t="s">
        <v>13894</v>
      </c>
      <c r="SIN1" s="1" t="s">
        <v>13895</v>
      </c>
      <c r="SIO1" s="1" t="s">
        <v>13896</v>
      </c>
      <c r="SIP1" s="1" t="s">
        <v>13897</v>
      </c>
      <c r="SIQ1" s="1" t="s">
        <v>13898</v>
      </c>
      <c r="SIR1" s="1" t="s">
        <v>13899</v>
      </c>
      <c r="SIS1" s="1" t="s">
        <v>13900</v>
      </c>
      <c r="SIT1" s="1" t="s">
        <v>13901</v>
      </c>
      <c r="SIU1" s="1" t="s">
        <v>13902</v>
      </c>
      <c r="SIV1" s="1" t="s">
        <v>13903</v>
      </c>
      <c r="SIW1" s="1" t="s">
        <v>13904</v>
      </c>
      <c r="SIX1" s="1" t="s">
        <v>13905</v>
      </c>
      <c r="SIY1" s="1" t="s">
        <v>13906</v>
      </c>
      <c r="SIZ1" s="1" t="s">
        <v>13907</v>
      </c>
      <c r="SJA1" s="1" t="s">
        <v>13908</v>
      </c>
      <c r="SJB1" s="1" t="s">
        <v>13909</v>
      </c>
      <c r="SJC1" s="1" t="s">
        <v>13910</v>
      </c>
      <c r="SJD1" s="1" t="s">
        <v>13911</v>
      </c>
      <c r="SJE1" s="1" t="s">
        <v>13912</v>
      </c>
      <c r="SJF1" s="1" t="s">
        <v>13913</v>
      </c>
      <c r="SJG1" s="1" t="s">
        <v>13914</v>
      </c>
      <c r="SJH1" s="1" t="s">
        <v>13915</v>
      </c>
      <c r="SJI1" s="1" t="s">
        <v>13916</v>
      </c>
      <c r="SJJ1" s="1" t="s">
        <v>13917</v>
      </c>
      <c r="SJK1" s="1" t="s">
        <v>13918</v>
      </c>
      <c r="SJL1" s="1" t="s">
        <v>13919</v>
      </c>
      <c r="SJM1" s="1" t="s">
        <v>13920</v>
      </c>
      <c r="SJN1" s="1" t="s">
        <v>13921</v>
      </c>
      <c r="SJO1" s="1" t="s">
        <v>13922</v>
      </c>
      <c r="SJP1" s="1" t="s">
        <v>13923</v>
      </c>
      <c r="SJQ1" s="1" t="s">
        <v>13924</v>
      </c>
      <c r="SJR1" s="1" t="s">
        <v>13925</v>
      </c>
      <c r="SJS1" s="1" t="s">
        <v>13926</v>
      </c>
      <c r="SJT1" s="1" t="s">
        <v>13927</v>
      </c>
      <c r="SJU1" s="1" t="s">
        <v>13928</v>
      </c>
      <c r="SJV1" s="1" t="s">
        <v>13929</v>
      </c>
      <c r="SJW1" s="1" t="s">
        <v>13930</v>
      </c>
      <c r="SJX1" s="1" t="s">
        <v>13931</v>
      </c>
      <c r="SJY1" s="1" t="s">
        <v>13932</v>
      </c>
      <c r="SJZ1" s="1" t="s">
        <v>13933</v>
      </c>
      <c r="SKA1" s="1" t="s">
        <v>13934</v>
      </c>
      <c r="SKB1" s="1" t="s">
        <v>13935</v>
      </c>
      <c r="SKC1" s="1" t="s">
        <v>13936</v>
      </c>
      <c r="SKD1" s="1" t="s">
        <v>13937</v>
      </c>
      <c r="SKE1" s="1" t="s">
        <v>13938</v>
      </c>
      <c r="SKF1" s="1" t="s">
        <v>13939</v>
      </c>
      <c r="SKG1" s="1" t="s">
        <v>13940</v>
      </c>
      <c r="SKH1" s="1" t="s">
        <v>13941</v>
      </c>
      <c r="SKI1" s="1" t="s">
        <v>13942</v>
      </c>
      <c r="SKJ1" s="1" t="s">
        <v>13943</v>
      </c>
      <c r="SKK1" s="1" t="s">
        <v>13944</v>
      </c>
      <c r="SKL1" s="1" t="s">
        <v>13945</v>
      </c>
      <c r="SKM1" s="1" t="s">
        <v>13946</v>
      </c>
      <c r="SKN1" s="1" t="s">
        <v>13947</v>
      </c>
      <c r="SKO1" s="1" t="s">
        <v>13948</v>
      </c>
      <c r="SKP1" s="1" t="s">
        <v>13949</v>
      </c>
      <c r="SKQ1" s="1" t="s">
        <v>13950</v>
      </c>
      <c r="SKR1" s="1" t="s">
        <v>13951</v>
      </c>
      <c r="SKS1" s="1" t="s">
        <v>13952</v>
      </c>
      <c r="SKT1" s="1" t="s">
        <v>13953</v>
      </c>
      <c r="SKU1" s="1" t="s">
        <v>13954</v>
      </c>
      <c r="SKV1" s="1" t="s">
        <v>13955</v>
      </c>
      <c r="SKW1" s="1" t="s">
        <v>13956</v>
      </c>
      <c r="SKX1" s="1" t="s">
        <v>13957</v>
      </c>
      <c r="SKY1" s="1" t="s">
        <v>13958</v>
      </c>
      <c r="SKZ1" s="1" t="s">
        <v>13959</v>
      </c>
      <c r="SLA1" s="1" t="s">
        <v>13960</v>
      </c>
      <c r="SLB1" s="1" t="s">
        <v>13961</v>
      </c>
      <c r="SLC1" s="1" t="s">
        <v>13962</v>
      </c>
      <c r="SLD1" s="1" t="s">
        <v>13963</v>
      </c>
      <c r="SLE1" s="1" t="s">
        <v>13964</v>
      </c>
      <c r="SLF1" s="1" t="s">
        <v>13965</v>
      </c>
      <c r="SLG1" s="1" t="s">
        <v>13966</v>
      </c>
      <c r="SLH1" s="1" t="s">
        <v>13967</v>
      </c>
      <c r="SLI1" s="1" t="s">
        <v>13968</v>
      </c>
      <c r="SLJ1" s="1" t="s">
        <v>13969</v>
      </c>
      <c r="SLK1" s="1" t="s">
        <v>13970</v>
      </c>
      <c r="SLL1" s="1" t="s">
        <v>13971</v>
      </c>
      <c r="SLM1" s="1" t="s">
        <v>13972</v>
      </c>
      <c r="SLN1" s="1" t="s">
        <v>13973</v>
      </c>
      <c r="SLO1" s="1" t="s">
        <v>13974</v>
      </c>
      <c r="SLP1" s="1" t="s">
        <v>13975</v>
      </c>
      <c r="SLQ1" s="1" t="s">
        <v>13976</v>
      </c>
      <c r="SLR1" s="1" t="s">
        <v>13977</v>
      </c>
      <c r="SLS1" s="1" t="s">
        <v>13978</v>
      </c>
      <c r="SLT1" s="1" t="s">
        <v>13979</v>
      </c>
      <c r="SLU1" s="1" t="s">
        <v>13980</v>
      </c>
      <c r="SLV1" s="1" t="s">
        <v>13981</v>
      </c>
      <c r="SLW1" s="1" t="s">
        <v>13982</v>
      </c>
      <c r="SLX1" s="1" t="s">
        <v>13983</v>
      </c>
      <c r="SLY1" s="1" t="s">
        <v>13984</v>
      </c>
      <c r="SLZ1" s="1" t="s">
        <v>13985</v>
      </c>
      <c r="SMA1" s="1" t="s">
        <v>13986</v>
      </c>
      <c r="SMB1" s="1" t="s">
        <v>13987</v>
      </c>
      <c r="SMC1" s="1" t="s">
        <v>13988</v>
      </c>
      <c r="SMD1" s="1" t="s">
        <v>13989</v>
      </c>
      <c r="SME1" s="1" t="s">
        <v>13990</v>
      </c>
      <c r="SMF1" s="1" t="s">
        <v>13991</v>
      </c>
      <c r="SMG1" s="1" t="s">
        <v>13992</v>
      </c>
      <c r="SMH1" s="1" t="s">
        <v>13993</v>
      </c>
      <c r="SMI1" s="1" t="s">
        <v>13994</v>
      </c>
      <c r="SMJ1" s="1" t="s">
        <v>13995</v>
      </c>
      <c r="SMK1" s="1" t="s">
        <v>13996</v>
      </c>
      <c r="SML1" s="1" t="s">
        <v>13997</v>
      </c>
      <c r="SMM1" s="1" t="s">
        <v>13998</v>
      </c>
      <c r="SMN1" s="1" t="s">
        <v>13999</v>
      </c>
      <c r="SMO1" s="1" t="s">
        <v>14000</v>
      </c>
      <c r="SMP1" s="1" t="s">
        <v>14001</v>
      </c>
      <c r="SMQ1" s="1" t="s">
        <v>14002</v>
      </c>
      <c r="SMR1" s="1" t="s">
        <v>14003</v>
      </c>
      <c r="SMS1" s="1" t="s">
        <v>14004</v>
      </c>
      <c r="SMT1" s="1" t="s">
        <v>14005</v>
      </c>
      <c r="SMU1" s="1" t="s">
        <v>14006</v>
      </c>
      <c r="SMV1" s="1" t="s">
        <v>14007</v>
      </c>
      <c r="SMW1" s="1" t="s">
        <v>14008</v>
      </c>
      <c r="SMX1" s="1" t="s">
        <v>14009</v>
      </c>
      <c r="SMY1" s="1" t="s">
        <v>14010</v>
      </c>
      <c r="SMZ1" s="1" t="s">
        <v>14011</v>
      </c>
      <c r="SNA1" s="1" t="s">
        <v>14012</v>
      </c>
      <c r="SNB1" s="1" t="s">
        <v>14013</v>
      </c>
      <c r="SNC1" s="1" t="s">
        <v>14014</v>
      </c>
      <c r="SND1" s="1" t="s">
        <v>14015</v>
      </c>
      <c r="SNE1" s="1" t="s">
        <v>14016</v>
      </c>
      <c r="SNF1" s="1" t="s">
        <v>14017</v>
      </c>
      <c r="SNG1" s="1" t="s">
        <v>14018</v>
      </c>
      <c r="SNH1" s="1" t="s">
        <v>14019</v>
      </c>
      <c r="SNI1" s="1" t="s">
        <v>14020</v>
      </c>
      <c r="SNJ1" s="1" t="s">
        <v>14021</v>
      </c>
      <c r="SNK1" s="1" t="s">
        <v>14022</v>
      </c>
      <c r="SNL1" s="1" t="s">
        <v>14023</v>
      </c>
      <c r="SNM1" s="1" t="s">
        <v>14024</v>
      </c>
      <c r="SNN1" s="1" t="s">
        <v>14025</v>
      </c>
      <c r="SNO1" s="1" t="s">
        <v>14026</v>
      </c>
      <c r="SNP1" s="1" t="s">
        <v>14027</v>
      </c>
      <c r="SNQ1" s="1" t="s">
        <v>14028</v>
      </c>
      <c r="SNR1" s="1" t="s">
        <v>14029</v>
      </c>
      <c r="SNS1" s="1" t="s">
        <v>14030</v>
      </c>
      <c r="SNT1" s="1" t="s">
        <v>14031</v>
      </c>
      <c r="SNU1" s="1" t="s">
        <v>14032</v>
      </c>
      <c r="SNV1" s="1" t="s">
        <v>14033</v>
      </c>
      <c r="SNW1" s="1" t="s">
        <v>14034</v>
      </c>
      <c r="SNX1" s="1" t="s">
        <v>14035</v>
      </c>
      <c r="SNY1" s="1" t="s">
        <v>14036</v>
      </c>
      <c r="SNZ1" s="1" t="s">
        <v>14037</v>
      </c>
      <c r="SOA1" s="1" t="s">
        <v>14038</v>
      </c>
      <c r="SOB1" s="1" t="s">
        <v>14039</v>
      </c>
      <c r="SOC1" s="1" t="s">
        <v>14040</v>
      </c>
      <c r="SOD1" s="1" t="s">
        <v>14041</v>
      </c>
      <c r="SOE1" s="1" t="s">
        <v>14042</v>
      </c>
      <c r="SOF1" s="1" t="s">
        <v>14043</v>
      </c>
      <c r="SOG1" s="1" t="s">
        <v>14044</v>
      </c>
      <c r="SOH1" s="1" t="s">
        <v>14045</v>
      </c>
      <c r="SOI1" s="1" t="s">
        <v>14046</v>
      </c>
      <c r="SOJ1" s="1" t="s">
        <v>14047</v>
      </c>
      <c r="SOK1" s="1" t="s">
        <v>14048</v>
      </c>
      <c r="SOL1" s="1" t="s">
        <v>14049</v>
      </c>
      <c r="SOM1" s="1" t="s">
        <v>14050</v>
      </c>
      <c r="SON1" s="1" t="s">
        <v>14051</v>
      </c>
      <c r="SOO1" s="1" t="s">
        <v>14052</v>
      </c>
      <c r="SOP1" s="1" t="s">
        <v>14053</v>
      </c>
      <c r="SOQ1" s="1" t="s">
        <v>14054</v>
      </c>
      <c r="SOR1" s="1" t="s">
        <v>14055</v>
      </c>
      <c r="SOS1" s="1" t="s">
        <v>14056</v>
      </c>
      <c r="SOT1" s="1" t="s">
        <v>14057</v>
      </c>
      <c r="SOU1" s="1" t="s">
        <v>14058</v>
      </c>
      <c r="SOV1" s="1" t="s">
        <v>14059</v>
      </c>
      <c r="SOW1" s="1" t="s">
        <v>14060</v>
      </c>
      <c r="SOX1" s="1" t="s">
        <v>14061</v>
      </c>
      <c r="SOY1" s="1" t="s">
        <v>14062</v>
      </c>
      <c r="SOZ1" s="1" t="s">
        <v>14063</v>
      </c>
      <c r="SPA1" s="1" t="s">
        <v>14064</v>
      </c>
      <c r="SPB1" s="1" t="s">
        <v>14065</v>
      </c>
      <c r="SPC1" s="1" t="s">
        <v>14066</v>
      </c>
      <c r="SPD1" s="1" t="s">
        <v>14067</v>
      </c>
      <c r="SPE1" s="1" t="s">
        <v>14068</v>
      </c>
      <c r="SPF1" s="1" t="s">
        <v>14069</v>
      </c>
      <c r="SPG1" s="1" t="s">
        <v>14070</v>
      </c>
      <c r="SPH1" s="1" t="s">
        <v>14071</v>
      </c>
      <c r="SPI1" s="1" t="s">
        <v>14072</v>
      </c>
      <c r="SPJ1" s="1" t="s">
        <v>14073</v>
      </c>
      <c r="SPK1" s="1" t="s">
        <v>14074</v>
      </c>
      <c r="SPL1" s="1" t="s">
        <v>14075</v>
      </c>
      <c r="SPM1" s="1" t="s">
        <v>14076</v>
      </c>
      <c r="SPN1" s="1" t="s">
        <v>14077</v>
      </c>
      <c r="SPO1" s="1" t="s">
        <v>14078</v>
      </c>
      <c r="SPP1" s="1" t="s">
        <v>14079</v>
      </c>
      <c r="SPQ1" s="1" t="s">
        <v>14080</v>
      </c>
      <c r="SPR1" s="1" t="s">
        <v>14081</v>
      </c>
      <c r="SPS1" s="1" t="s">
        <v>14082</v>
      </c>
      <c r="SPT1" s="1" t="s">
        <v>14083</v>
      </c>
      <c r="SPU1" s="1" t="s">
        <v>14084</v>
      </c>
      <c r="SPV1" s="1" t="s">
        <v>14085</v>
      </c>
      <c r="SPW1" s="1" t="s">
        <v>14086</v>
      </c>
      <c r="SPX1" s="1" t="s">
        <v>14087</v>
      </c>
      <c r="SPY1" s="1" t="s">
        <v>14088</v>
      </c>
      <c r="SPZ1" s="1" t="s">
        <v>14089</v>
      </c>
      <c r="SQA1" s="1" t="s">
        <v>14090</v>
      </c>
      <c r="SQB1" s="1" t="s">
        <v>14091</v>
      </c>
      <c r="SQC1" s="1" t="s">
        <v>14092</v>
      </c>
      <c r="SQD1" s="1" t="s">
        <v>14093</v>
      </c>
      <c r="SQE1" s="1" t="s">
        <v>14094</v>
      </c>
      <c r="SQF1" s="1" t="s">
        <v>14095</v>
      </c>
      <c r="SQG1" s="1" t="s">
        <v>14096</v>
      </c>
      <c r="SQH1" s="1" t="s">
        <v>14097</v>
      </c>
      <c r="SQI1" s="1" t="s">
        <v>14098</v>
      </c>
      <c r="SQJ1" s="1" t="s">
        <v>14099</v>
      </c>
      <c r="SQK1" s="1" t="s">
        <v>14100</v>
      </c>
      <c r="SQL1" s="1" t="s">
        <v>14101</v>
      </c>
      <c r="SQM1" s="1" t="s">
        <v>14102</v>
      </c>
      <c r="SQN1" s="1" t="s">
        <v>14103</v>
      </c>
      <c r="SQO1" s="1" t="s">
        <v>14104</v>
      </c>
      <c r="SQP1" s="1" t="s">
        <v>14105</v>
      </c>
      <c r="SQQ1" s="1" t="s">
        <v>14106</v>
      </c>
      <c r="SQR1" s="1" t="s">
        <v>14107</v>
      </c>
      <c r="SQS1" s="1" t="s">
        <v>14108</v>
      </c>
      <c r="SQT1" s="1" t="s">
        <v>14109</v>
      </c>
      <c r="SQU1" s="1" t="s">
        <v>14110</v>
      </c>
      <c r="SQV1" s="1" t="s">
        <v>14111</v>
      </c>
      <c r="SQW1" s="1" t="s">
        <v>14112</v>
      </c>
      <c r="SQX1" s="1" t="s">
        <v>14113</v>
      </c>
      <c r="SQY1" s="1" t="s">
        <v>14114</v>
      </c>
      <c r="SQZ1" s="1" t="s">
        <v>14115</v>
      </c>
      <c r="SRA1" s="1" t="s">
        <v>14116</v>
      </c>
      <c r="SRB1" s="1" t="s">
        <v>14117</v>
      </c>
      <c r="SRC1" s="1" t="s">
        <v>14118</v>
      </c>
      <c r="SRD1" s="1" t="s">
        <v>14119</v>
      </c>
      <c r="SRE1" s="1" t="s">
        <v>14120</v>
      </c>
      <c r="SRF1" s="1" t="s">
        <v>14121</v>
      </c>
      <c r="SRG1" s="1" t="s">
        <v>14122</v>
      </c>
      <c r="SRH1" s="1" t="s">
        <v>14123</v>
      </c>
      <c r="SRI1" s="1" t="s">
        <v>14124</v>
      </c>
      <c r="SRJ1" s="1" t="s">
        <v>14125</v>
      </c>
      <c r="SRK1" s="1" t="s">
        <v>14126</v>
      </c>
      <c r="SRL1" s="1" t="s">
        <v>14127</v>
      </c>
      <c r="SRM1" s="1" t="s">
        <v>14128</v>
      </c>
      <c r="SRN1" s="1" t="s">
        <v>14129</v>
      </c>
      <c r="SRO1" s="1" t="s">
        <v>14130</v>
      </c>
      <c r="SRP1" s="1" t="s">
        <v>14131</v>
      </c>
      <c r="SRQ1" s="1" t="s">
        <v>14132</v>
      </c>
      <c r="SRR1" s="1" t="s">
        <v>14133</v>
      </c>
      <c r="SRS1" s="1" t="s">
        <v>14134</v>
      </c>
      <c r="SRT1" s="1" t="s">
        <v>14135</v>
      </c>
      <c r="SRU1" s="1" t="s">
        <v>14136</v>
      </c>
      <c r="SRV1" s="1" t="s">
        <v>14137</v>
      </c>
      <c r="SRW1" s="1" t="s">
        <v>14138</v>
      </c>
      <c r="SRX1" s="1" t="s">
        <v>14139</v>
      </c>
      <c r="SRY1" s="1" t="s">
        <v>14140</v>
      </c>
      <c r="SRZ1" s="1" t="s">
        <v>14141</v>
      </c>
      <c r="SSA1" s="1" t="s">
        <v>14142</v>
      </c>
      <c r="SSB1" s="1" t="s">
        <v>14143</v>
      </c>
      <c r="SSC1" s="1" t="s">
        <v>14144</v>
      </c>
      <c r="SSD1" s="1" t="s">
        <v>14145</v>
      </c>
      <c r="SSE1" s="1" t="s">
        <v>14146</v>
      </c>
      <c r="SSF1" s="1" t="s">
        <v>14147</v>
      </c>
      <c r="SSG1" s="1" t="s">
        <v>14148</v>
      </c>
      <c r="SSH1" s="1" t="s">
        <v>14149</v>
      </c>
      <c r="SSI1" s="1" t="s">
        <v>14150</v>
      </c>
      <c r="SSJ1" s="1" t="s">
        <v>14151</v>
      </c>
      <c r="SSK1" s="1" t="s">
        <v>14152</v>
      </c>
      <c r="SSL1" s="1" t="s">
        <v>14153</v>
      </c>
      <c r="SSM1" s="1" t="s">
        <v>14154</v>
      </c>
      <c r="SSN1" s="1" t="s">
        <v>14155</v>
      </c>
      <c r="SSO1" s="1" t="s">
        <v>14156</v>
      </c>
      <c r="SSP1" s="1" t="s">
        <v>14157</v>
      </c>
      <c r="SSQ1" s="1" t="s">
        <v>14158</v>
      </c>
      <c r="SSR1" s="1" t="s">
        <v>14159</v>
      </c>
      <c r="SSS1" s="1" t="s">
        <v>14160</v>
      </c>
      <c r="SST1" s="1" t="s">
        <v>14161</v>
      </c>
      <c r="SSU1" s="1" t="s">
        <v>14162</v>
      </c>
      <c r="SSV1" s="1" t="s">
        <v>14163</v>
      </c>
      <c r="SSW1" s="1" t="s">
        <v>14164</v>
      </c>
      <c r="SSX1" s="1" t="s">
        <v>14165</v>
      </c>
      <c r="SSY1" s="1" t="s">
        <v>14166</v>
      </c>
      <c r="SSZ1" s="1" t="s">
        <v>14167</v>
      </c>
      <c r="STA1" s="1" t="s">
        <v>14168</v>
      </c>
      <c r="STB1" s="1" t="s">
        <v>14169</v>
      </c>
      <c r="STC1" s="1" t="s">
        <v>14170</v>
      </c>
      <c r="STD1" s="1" t="s">
        <v>14171</v>
      </c>
      <c r="STE1" s="1" t="s">
        <v>14172</v>
      </c>
      <c r="STF1" s="1" t="s">
        <v>14173</v>
      </c>
      <c r="STG1" s="1" t="s">
        <v>14174</v>
      </c>
      <c r="STH1" s="1" t="s">
        <v>14175</v>
      </c>
      <c r="STI1" s="1" t="s">
        <v>14176</v>
      </c>
      <c r="STJ1" s="1" t="s">
        <v>14177</v>
      </c>
      <c r="STK1" s="1" t="s">
        <v>14178</v>
      </c>
      <c r="STL1" s="1" t="s">
        <v>14179</v>
      </c>
      <c r="STM1" s="1" t="s">
        <v>14180</v>
      </c>
      <c r="STN1" s="1" t="s">
        <v>14181</v>
      </c>
      <c r="STO1" s="1" t="s">
        <v>14182</v>
      </c>
      <c r="STP1" s="1" t="s">
        <v>14183</v>
      </c>
      <c r="STQ1" s="1" t="s">
        <v>14184</v>
      </c>
      <c r="STR1" s="1" t="s">
        <v>14185</v>
      </c>
      <c r="STS1" s="1" t="s">
        <v>14186</v>
      </c>
      <c r="STT1" s="1" t="s">
        <v>14187</v>
      </c>
      <c r="STU1" s="1" t="s">
        <v>14188</v>
      </c>
      <c r="STV1" s="1" t="s">
        <v>14189</v>
      </c>
      <c r="STW1" s="1" t="s">
        <v>14190</v>
      </c>
      <c r="STX1" s="1" t="s">
        <v>14191</v>
      </c>
      <c r="STY1" s="1" t="s">
        <v>14192</v>
      </c>
      <c r="STZ1" s="1" t="s">
        <v>14193</v>
      </c>
      <c r="SUA1" s="1" t="s">
        <v>14194</v>
      </c>
      <c r="SUB1" s="1" t="s">
        <v>14195</v>
      </c>
      <c r="SUC1" s="1" t="s">
        <v>14196</v>
      </c>
      <c r="SUD1" s="1" t="s">
        <v>14197</v>
      </c>
      <c r="SUE1" s="1" t="s">
        <v>14198</v>
      </c>
      <c r="SUF1" s="1" t="s">
        <v>14199</v>
      </c>
      <c r="SUG1" s="1" t="s">
        <v>14200</v>
      </c>
      <c r="SUH1" s="1" t="s">
        <v>14201</v>
      </c>
      <c r="SUI1" s="1" t="s">
        <v>14202</v>
      </c>
      <c r="SUJ1" s="1" t="s">
        <v>14203</v>
      </c>
      <c r="SUK1" s="1" t="s">
        <v>14204</v>
      </c>
      <c r="SUL1" s="1" t="s">
        <v>14205</v>
      </c>
      <c r="SUM1" s="1" t="s">
        <v>14206</v>
      </c>
      <c r="SUN1" s="1" t="s">
        <v>14207</v>
      </c>
      <c r="SUO1" s="1" t="s">
        <v>14208</v>
      </c>
      <c r="SUP1" s="1" t="s">
        <v>14209</v>
      </c>
      <c r="SUQ1" s="1" t="s">
        <v>14210</v>
      </c>
      <c r="SUR1" s="1" t="s">
        <v>14211</v>
      </c>
      <c r="SUS1" s="1" t="s">
        <v>14212</v>
      </c>
      <c r="SUT1" s="1" t="s">
        <v>14213</v>
      </c>
      <c r="SUU1" s="1" t="s">
        <v>14214</v>
      </c>
      <c r="SUV1" s="1" t="s">
        <v>14215</v>
      </c>
      <c r="SUW1" s="1" t="s">
        <v>14216</v>
      </c>
      <c r="SUX1" s="1" t="s">
        <v>14217</v>
      </c>
      <c r="SUY1" s="1" t="s">
        <v>14218</v>
      </c>
      <c r="SUZ1" s="1" t="s">
        <v>14219</v>
      </c>
      <c r="SVA1" s="1" t="s">
        <v>14220</v>
      </c>
      <c r="SVB1" s="1" t="s">
        <v>14221</v>
      </c>
      <c r="SVC1" s="1" t="s">
        <v>14222</v>
      </c>
      <c r="SVD1" s="1" t="s">
        <v>14223</v>
      </c>
      <c r="SVE1" s="1" t="s">
        <v>14224</v>
      </c>
      <c r="SVF1" s="1" t="s">
        <v>14225</v>
      </c>
      <c r="SVG1" s="1" t="s">
        <v>14226</v>
      </c>
      <c r="SVH1" s="1" t="s">
        <v>14227</v>
      </c>
      <c r="SVI1" s="1" t="s">
        <v>14228</v>
      </c>
      <c r="SVJ1" s="1" t="s">
        <v>14229</v>
      </c>
      <c r="SVK1" s="1" t="s">
        <v>14230</v>
      </c>
      <c r="SVL1" s="1" t="s">
        <v>14231</v>
      </c>
      <c r="SVM1" s="1" t="s">
        <v>14232</v>
      </c>
      <c r="SVN1" s="1" t="s">
        <v>14233</v>
      </c>
      <c r="SVO1" s="1" t="s">
        <v>14234</v>
      </c>
      <c r="SVP1" s="1" t="s">
        <v>14235</v>
      </c>
      <c r="SVQ1" s="1" t="s">
        <v>14236</v>
      </c>
      <c r="SVR1" s="1" t="s">
        <v>14237</v>
      </c>
      <c r="SVS1" s="1" t="s">
        <v>14238</v>
      </c>
      <c r="SVT1" s="1" t="s">
        <v>14239</v>
      </c>
      <c r="SVU1" s="1" t="s">
        <v>14240</v>
      </c>
      <c r="SVV1" s="1" t="s">
        <v>14241</v>
      </c>
      <c r="SVW1" s="1" t="s">
        <v>14242</v>
      </c>
      <c r="SVX1" s="1" t="s">
        <v>14243</v>
      </c>
      <c r="SVY1" s="1" t="s">
        <v>14244</v>
      </c>
      <c r="SVZ1" s="1" t="s">
        <v>14245</v>
      </c>
      <c r="SWA1" s="1" t="s">
        <v>14246</v>
      </c>
      <c r="SWB1" s="1" t="s">
        <v>14247</v>
      </c>
      <c r="SWC1" s="1" t="s">
        <v>14248</v>
      </c>
      <c r="SWD1" s="1" t="s">
        <v>14249</v>
      </c>
      <c r="SWE1" s="1" t="s">
        <v>14250</v>
      </c>
      <c r="SWF1" s="1" t="s">
        <v>14251</v>
      </c>
      <c r="SWG1" s="1" t="s">
        <v>14252</v>
      </c>
      <c r="SWH1" s="1" t="s">
        <v>14253</v>
      </c>
      <c r="SWI1" s="1" t="s">
        <v>14254</v>
      </c>
      <c r="SWJ1" s="1" t="s">
        <v>14255</v>
      </c>
      <c r="SWK1" s="1" t="s">
        <v>14256</v>
      </c>
      <c r="SWL1" s="1" t="s">
        <v>14257</v>
      </c>
      <c r="SWM1" s="1" t="s">
        <v>14258</v>
      </c>
      <c r="SWN1" s="1" t="s">
        <v>14259</v>
      </c>
      <c r="SWO1" s="1" t="s">
        <v>14260</v>
      </c>
      <c r="SWP1" s="1" t="s">
        <v>14261</v>
      </c>
      <c r="SWQ1" s="1" t="s">
        <v>14262</v>
      </c>
      <c r="SWR1" s="1" t="s">
        <v>14263</v>
      </c>
      <c r="SWS1" s="1" t="s">
        <v>14264</v>
      </c>
      <c r="SWT1" s="1" t="s">
        <v>14265</v>
      </c>
      <c r="SWU1" s="1" t="s">
        <v>14266</v>
      </c>
      <c r="SWV1" s="1" t="s">
        <v>14267</v>
      </c>
      <c r="SWW1" s="1" t="s">
        <v>14268</v>
      </c>
      <c r="SWX1" s="1" t="s">
        <v>14269</v>
      </c>
      <c r="SWY1" s="1" t="s">
        <v>14270</v>
      </c>
      <c r="SWZ1" s="1" t="s">
        <v>14271</v>
      </c>
      <c r="SXA1" s="1" t="s">
        <v>14272</v>
      </c>
      <c r="SXB1" s="1" t="s">
        <v>14273</v>
      </c>
      <c r="SXC1" s="1" t="s">
        <v>14274</v>
      </c>
      <c r="SXD1" s="1" t="s">
        <v>14275</v>
      </c>
      <c r="SXE1" s="1" t="s">
        <v>14276</v>
      </c>
      <c r="SXF1" s="1" t="s">
        <v>14277</v>
      </c>
      <c r="SXG1" s="1" t="s">
        <v>14278</v>
      </c>
      <c r="SXH1" s="1" t="s">
        <v>14279</v>
      </c>
      <c r="SXI1" s="1" t="s">
        <v>14280</v>
      </c>
      <c r="SXJ1" s="1" t="s">
        <v>14281</v>
      </c>
      <c r="SXK1" s="1" t="s">
        <v>14282</v>
      </c>
      <c r="SXL1" s="1" t="s">
        <v>14283</v>
      </c>
      <c r="SXM1" s="1" t="s">
        <v>14284</v>
      </c>
      <c r="SXN1" s="1" t="s">
        <v>14285</v>
      </c>
      <c r="SXO1" s="1" t="s">
        <v>14286</v>
      </c>
      <c r="SXP1" s="1" t="s">
        <v>14287</v>
      </c>
      <c r="SXQ1" s="1" t="s">
        <v>14288</v>
      </c>
      <c r="SXR1" s="1" t="s">
        <v>14289</v>
      </c>
      <c r="SXS1" s="1" t="s">
        <v>14290</v>
      </c>
      <c r="SXT1" s="1" t="s">
        <v>14291</v>
      </c>
      <c r="SXU1" s="1" t="s">
        <v>14292</v>
      </c>
      <c r="SXV1" s="1" t="s">
        <v>14293</v>
      </c>
      <c r="SXW1" s="1" t="s">
        <v>14294</v>
      </c>
      <c r="SXX1" s="1" t="s">
        <v>14295</v>
      </c>
      <c r="SXY1" s="1" t="s">
        <v>14296</v>
      </c>
      <c r="SXZ1" s="1" t="s">
        <v>14297</v>
      </c>
      <c r="SYA1" s="1" t="s">
        <v>14298</v>
      </c>
      <c r="SYB1" s="1" t="s">
        <v>14299</v>
      </c>
      <c r="SYC1" s="1" t="s">
        <v>14300</v>
      </c>
      <c r="SYD1" s="1" t="s">
        <v>14301</v>
      </c>
      <c r="SYE1" s="1" t="s">
        <v>14302</v>
      </c>
      <c r="SYF1" s="1" t="s">
        <v>14303</v>
      </c>
      <c r="SYG1" s="1" t="s">
        <v>14304</v>
      </c>
      <c r="SYH1" s="1" t="s">
        <v>14305</v>
      </c>
      <c r="SYI1" s="1" t="s">
        <v>14306</v>
      </c>
      <c r="SYJ1" s="1" t="s">
        <v>14307</v>
      </c>
      <c r="SYK1" s="1" t="s">
        <v>14308</v>
      </c>
      <c r="SYL1" s="1" t="s">
        <v>14309</v>
      </c>
      <c r="SYM1" s="1" t="s">
        <v>14310</v>
      </c>
      <c r="SYN1" s="1" t="s">
        <v>14311</v>
      </c>
      <c r="SYO1" s="1" t="s">
        <v>14312</v>
      </c>
      <c r="SYP1" s="1" t="s">
        <v>14313</v>
      </c>
      <c r="SYQ1" s="1" t="s">
        <v>14314</v>
      </c>
      <c r="SYR1" s="1" t="s">
        <v>14315</v>
      </c>
      <c r="SYS1" s="1" t="s">
        <v>14316</v>
      </c>
      <c r="SYT1" s="1" t="s">
        <v>14317</v>
      </c>
      <c r="SYU1" s="1" t="s">
        <v>14318</v>
      </c>
      <c r="SYV1" s="1" t="s">
        <v>14319</v>
      </c>
      <c r="SYW1" s="1" t="s">
        <v>14320</v>
      </c>
      <c r="SYX1" s="1" t="s">
        <v>14321</v>
      </c>
      <c r="SYY1" s="1" t="s">
        <v>14322</v>
      </c>
      <c r="SYZ1" s="1" t="s">
        <v>14323</v>
      </c>
      <c r="SZA1" s="1" t="s">
        <v>14324</v>
      </c>
      <c r="SZB1" s="1" t="s">
        <v>14325</v>
      </c>
      <c r="SZC1" s="1" t="s">
        <v>14326</v>
      </c>
      <c r="SZD1" s="1" t="s">
        <v>14327</v>
      </c>
      <c r="SZE1" s="1" t="s">
        <v>14328</v>
      </c>
      <c r="SZF1" s="1" t="s">
        <v>14329</v>
      </c>
      <c r="SZG1" s="1" t="s">
        <v>14330</v>
      </c>
      <c r="SZH1" s="1" t="s">
        <v>14331</v>
      </c>
      <c r="SZI1" s="1" t="s">
        <v>14332</v>
      </c>
      <c r="SZJ1" s="1" t="s">
        <v>14333</v>
      </c>
      <c r="SZK1" s="1" t="s">
        <v>14334</v>
      </c>
      <c r="SZL1" s="1" t="s">
        <v>14335</v>
      </c>
      <c r="SZM1" s="1" t="s">
        <v>14336</v>
      </c>
      <c r="SZN1" s="1" t="s">
        <v>14337</v>
      </c>
      <c r="SZO1" s="1" t="s">
        <v>14338</v>
      </c>
      <c r="SZP1" s="1" t="s">
        <v>14339</v>
      </c>
      <c r="SZQ1" s="1" t="s">
        <v>14340</v>
      </c>
      <c r="SZR1" s="1" t="s">
        <v>14341</v>
      </c>
      <c r="SZS1" s="1" t="s">
        <v>14342</v>
      </c>
      <c r="SZT1" s="1" t="s">
        <v>14343</v>
      </c>
      <c r="SZU1" s="1" t="s">
        <v>14344</v>
      </c>
      <c r="SZV1" s="1" t="s">
        <v>14345</v>
      </c>
      <c r="SZW1" s="1" t="s">
        <v>14346</v>
      </c>
      <c r="SZX1" s="1" t="s">
        <v>14347</v>
      </c>
      <c r="SZY1" s="1" t="s">
        <v>14348</v>
      </c>
      <c r="SZZ1" s="1" t="s">
        <v>14349</v>
      </c>
      <c r="TAA1" s="1" t="s">
        <v>14350</v>
      </c>
      <c r="TAB1" s="1" t="s">
        <v>14351</v>
      </c>
      <c r="TAC1" s="1" t="s">
        <v>14352</v>
      </c>
      <c r="TAD1" s="1" t="s">
        <v>14353</v>
      </c>
      <c r="TAE1" s="1" t="s">
        <v>14354</v>
      </c>
      <c r="TAF1" s="1" t="s">
        <v>14355</v>
      </c>
      <c r="TAG1" s="1" t="s">
        <v>14356</v>
      </c>
      <c r="TAH1" s="1" t="s">
        <v>14357</v>
      </c>
      <c r="TAI1" s="1" t="s">
        <v>14358</v>
      </c>
      <c r="TAJ1" s="1" t="s">
        <v>14359</v>
      </c>
      <c r="TAK1" s="1" t="s">
        <v>14360</v>
      </c>
      <c r="TAL1" s="1" t="s">
        <v>14361</v>
      </c>
      <c r="TAM1" s="1" t="s">
        <v>14362</v>
      </c>
      <c r="TAN1" s="1" t="s">
        <v>14363</v>
      </c>
      <c r="TAO1" s="1" t="s">
        <v>14364</v>
      </c>
      <c r="TAP1" s="1" t="s">
        <v>14365</v>
      </c>
      <c r="TAQ1" s="1" t="s">
        <v>14366</v>
      </c>
      <c r="TAR1" s="1" t="s">
        <v>14367</v>
      </c>
      <c r="TAS1" s="1" t="s">
        <v>14368</v>
      </c>
      <c r="TAT1" s="1" t="s">
        <v>14369</v>
      </c>
      <c r="TAU1" s="1" t="s">
        <v>14370</v>
      </c>
      <c r="TAV1" s="1" t="s">
        <v>14371</v>
      </c>
      <c r="TAW1" s="1" t="s">
        <v>14372</v>
      </c>
      <c r="TAX1" s="1" t="s">
        <v>14373</v>
      </c>
      <c r="TAY1" s="1" t="s">
        <v>14374</v>
      </c>
      <c r="TAZ1" s="1" t="s">
        <v>14375</v>
      </c>
      <c r="TBA1" s="1" t="s">
        <v>14376</v>
      </c>
      <c r="TBB1" s="1" t="s">
        <v>14377</v>
      </c>
      <c r="TBC1" s="1" t="s">
        <v>14378</v>
      </c>
      <c r="TBD1" s="1" t="s">
        <v>14379</v>
      </c>
      <c r="TBE1" s="1" t="s">
        <v>14380</v>
      </c>
      <c r="TBF1" s="1" t="s">
        <v>14381</v>
      </c>
      <c r="TBG1" s="1" t="s">
        <v>14382</v>
      </c>
      <c r="TBH1" s="1" t="s">
        <v>14383</v>
      </c>
      <c r="TBI1" s="1" t="s">
        <v>14384</v>
      </c>
      <c r="TBJ1" s="1" t="s">
        <v>14385</v>
      </c>
      <c r="TBK1" s="1" t="s">
        <v>14386</v>
      </c>
      <c r="TBL1" s="1" t="s">
        <v>14387</v>
      </c>
      <c r="TBM1" s="1" t="s">
        <v>14388</v>
      </c>
      <c r="TBN1" s="1" t="s">
        <v>14389</v>
      </c>
      <c r="TBO1" s="1" t="s">
        <v>14390</v>
      </c>
      <c r="TBP1" s="1" t="s">
        <v>14391</v>
      </c>
      <c r="TBQ1" s="1" t="s">
        <v>14392</v>
      </c>
      <c r="TBR1" s="1" t="s">
        <v>14393</v>
      </c>
      <c r="TBS1" s="1" t="s">
        <v>14394</v>
      </c>
      <c r="TBT1" s="1" t="s">
        <v>14395</v>
      </c>
      <c r="TBU1" s="1" t="s">
        <v>14396</v>
      </c>
      <c r="TBV1" s="1" t="s">
        <v>14397</v>
      </c>
      <c r="TBW1" s="1" t="s">
        <v>14398</v>
      </c>
      <c r="TBX1" s="1" t="s">
        <v>14399</v>
      </c>
      <c r="TBY1" s="1" t="s">
        <v>14400</v>
      </c>
      <c r="TBZ1" s="1" t="s">
        <v>14401</v>
      </c>
      <c r="TCA1" s="1" t="s">
        <v>14402</v>
      </c>
      <c r="TCB1" s="1" t="s">
        <v>14403</v>
      </c>
      <c r="TCC1" s="1" t="s">
        <v>14404</v>
      </c>
      <c r="TCD1" s="1" t="s">
        <v>14405</v>
      </c>
      <c r="TCE1" s="1" t="s">
        <v>14406</v>
      </c>
      <c r="TCF1" s="1" t="s">
        <v>14407</v>
      </c>
      <c r="TCG1" s="1" t="s">
        <v>14408</v>
      </c>
      <c r="TCH1" s="1" t="s">
        <v>14409</v>
      </c>
      <c r="TCI1" s="1" t="s">
        <v>14410</v>
      </c>
      <c r="TCJ1" s="1" t="s">
        <v>14411</v>
      </c>
      <c r="TCK1" s="1" t="s">
        <v>14412</v>
      </c>
      <c r="TCL1" s="1" t="s">
        <v>14413</v>
      </c>
      <c r="TCM1" s="1" t="s">
        <v>14414</v>
      </c>
      <c r="TCN1" s="1" t="s">
        <v>14415</v>
      </c>
      <c r="TCO1" s="1" t="s">
        <v>14416</v>
      </c>
      <c r="TCP1" s="1" t="s">
        <v>14417</v>
      </c>
      <c r="TCQ1" s="1" t="s">
        <v>14418</v>
      </c>
      <c r="TCR1" s="1" t="s">
        <v>14419</v>
      </c>
      <c r="TCS1" s="1" t="s">
        <v>14420</v>
      </c>
      <c r="TCT1" s="1" t="s">
        <v>14421</v>
      </c>
      <c r="TCU1" s="1" t="s">
        <v>14422</v>
      </c>
      <c r="TCV1" s="1" t="s">
        <v>14423</v>
      </c>
      <c r="TCW1" s="1" t="s">
        <v>14424</v>
      </c>
      <c r="TCX1" s="1" t="s">
        <v>14425</v>
      </c>
      <c r="TCY1" s="1" t="s">
        <v>14426</v>
      </c>
      <c r="TCZ1" s="1" t="s">
        <v>14427</v>
      </c>
      <c r="TDA1" s="1" t="s">
        <v>14428</v>
      </c>
      <c r="TDB1" s="1" t="s">
        <v>14429</v>
      </c>
      <c r="TDC1" s="1" t="s">
        <v>14430</v>
      </c>
      <c r="TDD1" s="1" t="s">
        <v>14431</v>
      </c>
      <c r="TDE1" s="1" t="s">
        <v>14432</v>
      </c>
      <c r="TDF1" s="1" t="s">
        <v>14433</v>
      </c>
      <c r="TDG1" s="1" t="s">
        <v>14434</v>
      </c>
      <c r="TDH1" s="1" t="s">
        <v>14435</v>
      </c>
      <c r="TDI1" s="1" t="s">
        <v>14436</v>
      </c>
      <c r="TDJ1" s="1" t="s">
        <v>14437</v>
      </c>
      <c r="TDK1" s="1" t="s">
        <v>14438</v>
      </c>
      <c r="TDL1" s="1" t="s">
        <v>14439</v>
      </c>
      <c r="TDM1" s="1" t="s">
        <v>14440</v>
      </c>
      <c r="TDN1" s="1" t="s">
        <v>14441</v>
      </c>
      <c r="TDO1" s="1" t="s">
        <v>14442</v>
      </c>
      <c r="TDP1" s="1" t="s">
        <v>14443</v>
      </c>
      <c r="TDQ1" s="1" t="s">
        <v>14444</v>
      </c>
      <c r="TDR1" s="1" t="s">
        <v>14445</v>
      </c>
      <c r="TDS1" s="1" t="s">
        <v>14446</v>
      </c>
      <c r="TDT1" s="1" t="s">
        <v>14447</v>
      </c>
      <c r="TDU1" s="1" t="s">
        <v>14448</v>
      </c>
      <c r="TDV1" s="1" t="s">
        <v>14449</v>
      </c>
      <c r="TDW1" s="1" t="s">
        <v>14450</v>
      </c>
      <c r="TDX1" s="1" t="s">
        <v>14451</v>
      </c>
      <c r="TDY1" s="1" t="s">
        <v>14452</v>
      </c>
      <c r="TDZ1" s="1" t="s">
        <v>14453</v>
      </c>
      <c r="TEA1" s="1" t="s">
        <v>14454</v>
      </c>
      <c r="TEB1" s="1" t="s">
        <v>14455</v>
      </c>
      <c r="TEC1" s="1" t="s">
        <v>14456</v>
      </c>
      <c r="TED1" s="1" t="s">
        <v>14457</v>
      </c>
      <c r="TEE1" s="1" t="s">
        <v>14458</v>
      </c>
      <c r="TEF1" s="1" t="s">
        <v>14459</v>
      </c>
      <c r="TEG1" s="1" t="s">
        <v>14460</v>
      </c>
      <c r="TEH1" s="1" t="s">
        <v>14461</v>
      </c>
      <c r="TEI1" s="1" t="s">
        <v>14462</v>
      </c>
      <c r="TEJ1" s="1" t="s">
        <v>14463</v>
      </c>
      <c r="TEK1" s="1" t="s">
        <v>14464</v>
      </c>
      <c r="TEL1" s="1" t="s">
        <v>14465</v>
      </c>
      <c r="TEM1" s="1" t="s">
        <v>14466</v>
      </c>
      <c r="TEN1" s="1" t="s">
        <v>14467</v>
      </c>
      <c r="TEO1" s="1" t="s">
        <v>14468</v>
      </c>
      <c r="TEP1" s="1" t="s">
        <v>14469</v>
      </c>
      <c r="TEQ1" s="1" t="s">
        <v>14470</v>
      </c>
      <c r="TER1" s="1" t="s">
        <v>14471</v>
      </c>
      <c r="TES1" s="1" t="s">
        <v>14472</v>
      </c>
      <c r="TET1" s="1" t="s">
        <v>14473</v>
      </c>
      <c r="TEU1" s="1" t="s">
        <v>14474</v>
      </c>
      <c r="TEV1" s="1" t="s">
        <v>14475</v>
      </c>
      <c r="TEW1" s="1" t="s">
        <v>14476</v>
      </c>
      <c r="TEX1" s="1" t="s">
        <v>14477</v>
      </c>
      <c r="TEY1" s="1" t="s">
        <v>14478</v>
      </c>
      <c r="TEZ1" s="1" t="s">
        <v>14479</v>
      </c>
      <c r="TFA1" s="1" t="s">
        <v>14480</v>
      </c>
      <c r="TFB1" s="1" t="s">
        <v>14481</v>
      </c>
      <c r="TFC1" s="1" t="s">
        <v>14482</v>
      </c>
      <c r="TFD1" s="1" t="s">
        <v>14483</v>
      </c>
      <c r="TFE1" s="1" t="s">
        <v>14484</v>
      </c>
      <c r="TFF1" s="1" t="s">
        <v>14485</v>
      </c>
      <c r="TFG1" s="1" t="s">
        <v>14486</v>
      </c>
      <c r="TFH1" s="1" t="s">
        <v>14487</v>
      </c>
      <c r="TFI1" s="1" t="s">
        <v>14488</v>
      </c>
      <c r="TFJ1" s="1" t="s">
        <v>14489</v>
      </c>
      <c r="TFK1" s="1" t="s">
        <v>14490</v>
      </c>
      <c r="TFL1" s="1" t="s">
        <v>14491</v>
      </c>
      <c r="TFM1" s="1" t="s">
        <v>14492</v>
      </c>
      <c r="TFN1" s="1" t="s">
        <v>14493</v>
      </c>
      <c r="TFO1" s="1" t="s">
        <v>14494</v>
      </c>
      <c r="TFP1" s="1" t="s">
        <v>14495</v>
      </c>
      <c r="TFQ1" s="1" t="s">
        <v>14496</v>
      </c>
      <c r="TFR1" s="1" t="s">
        <v>14497</v>
      </c>
      <c r="TFS1" s="1" t="s">
        <v>14498</v>
      </c>
      <c r="TFT1" s="1" t="s">
        <v>14499</v>
      </c>
      <c r="TFU1" s="1" t="s">
        <v>14500</v>
      </c>
      <c r="TFV1" s="1" t="s">
        <v>14501</v>
      </c>
      <c r="TFW1" s="1" t="s">
        <v>14502</v>
      </c>
      <c r="TFX1" s="1" t="s">
        <v>14503</v>
      </c>
      <c r="TFY1" s="1" t="s">
        <v>14504</v>
      </c>
      <c r="TFZ1" s="1" t="s">
        <v>14505</v>
      </c>
      <c r="TGA1" s="1" t="s">
        <v>14506</v>
      </c>
      <c r="TGB1" s="1" t="s">
        <v>14507</v>
      </c>
      <c r="TGC1" s="1" t="s">
        <v>14508</v>
      </c>
      <c r="TGD1" s="1" t="s">
        <v>14509</v>
      </c>
      <c r="TGE1" s="1" t="s">
        <v>14510</v>
      </c>
      <c r="TGF1" s="1" t="s">
        <v>14511</v>
      </c>
      <c r="TGG1" s="1" t="s">
        <v>14512</v>
      </c>
      <c r="TGH1" s="1" t="s">
        <v>14513</v>
      </c>
      <c r="TGI1" s="1" t="s">
        <v>14514</v>
      </c>
      <c r="TGJ1" s="1" t="s">
        <v>14515</v>
      </c>
      <c r="TGK1" s="1" t="s">
        <v>14516</v>
      </c>
      <c r="TGL1" s="1" t="s">
        <v>14517</v>
      </c>
      <c r="TGM1" s="1" t="s">
        <v>14518</v>
      </c>
      <c r="TGN1" s="1" t="s">
        <v>14519</v>
      </c>
      <c r="TGO1" s="1" t="s">
        <v>14520</v>
      </c>
      <c r="TGP1" s="1" t="s">
        <v>14521</v>
      </c>
      <c r="TGQ1" s="1" t="s">
        <v>14522</v>
      </c>
      <c r="TGR1" s="1" t="s">
        <v>14523</v>
      </c>
      <c r="TGS1" s="1" t="s">
        <v>14524</v>
      </c>
      <c r="TGT1" s="1" t="s">
        <v>14525</v>
      </c>
      <c r="TGU1" s="1" t="s">
        <v>14526</v>
      </c>
      <c r="TGV1" s="1" t="s">
        <v>14527</v>
      </c>
      <c r="TGW1" s="1" t="s">
        <v>14528</v>
      </c>
      <c r="TGX1" s="1" t="s">
        <v>14529</v>
      </c>
      <c r="TGY1" s="1" t="s">
        <v>14530</v>
      </c>
      <c r="TGZ1" s="1" t="s">
        <v>14531</v>
      </c>
      <c r="THA1" s="1" t="s">
        <v>14532</v>
      </c>
      <c r="THB1" s="1" t="s">
        <v>14533</v>
      </c>
      <c r="THC1" s="1" t="s">
        <v>14534</v>
      </c>
      <c r="THD1" s="1" t="s">
        <v>14535</v>
      </c>
      <c r="THE1" s="1" t="s">
        <v>14536</v>
      </c>
      <c r="THF1" s="1" t="s">
        <v>14537</v>
      </c>
      <c r="THG1" s="1" t="s">
        <v>14538</v>
      </c>
      <c r="THH1" s="1" t="s">
        <v>14539</v>
      </c>
      <c r="THI1" s="1" t="s">
        <v>14540</v>
      </c>
      <c r="THJ1" s="1" t="s">
        <v>14541</v>
      </c>
      <c r="THK1" s="1" t="s">
        <v>14542</v>
      </c>
      <c r="THL1" s="1" t="s">
        <v>14543</v>
      </c>
      <c r="THM1" s="1" t="s">
        <v>14544</v>
      </c>
      <c r="THN1" s="1" t="s">
        <v>14545</v>
      </c>
      <c r="THO1" s="1" t="s">
        <v>14546</v>
      </c>
      <c r="THP1" s="1" t="s">
        <v>14547</v>
      </c>
      <c r="THQ1" s="1" t="s">
        <v>14548</v>
      </c>
      <c r="THR1" s="1" t="s">
        <v>14549</v>
      </c>
      <c r="THS1" s="1" t="s">
        <v>14550</v>
      </c>
      <c r="THT1" s="1" t="s">
        <v>14551</v>
      </c>
      <c r="THU1" s="1" t="s">
        <v>14552</v>
      </c>
      <c r="THV1" s="1" t="s">
        <v>14553</v>
      </c>
      <c r="THW1" s="1" t="s">
        <v>14554</v>
      </c>
      <c r="THX1" s="1" t="s">
        <v>14555</v>
      </c>
      <c r="THY1" s="1" t="s">
        <v>14556</v>
      </c>
      <c r="THZ1" s="1" t="s">
        <v>14557</v>
      </c>
      <c r="TIA1" s="1" t="s">
        <v>14558</v>
      </c>
      <c r="TIB1" s="1" t="s">
        <v>14559</v>
      </c>
      <c r="TIC1" s="1" t="s">
        <v>14560</v>
      </c>
      <c r="TID1" s="1" t="s">
        <v>14561</v>
      </c>
      <c r="TIE1" s="1" t="s">
        <v>14562</v>
      </c>
      <c r="TIF1" s="1" t="s">
        <v>14563</v>
      </c>
      <c r="TIG1" s="1" t="s">
        <v>14564</v>
      </c>
      <c r="TIH1" s="1" t="s">
        <v>14565</v>
      </c>
      <c r="TII1" s="1" t="s">
        <v>14566</v>
      </c>
      <c r="TIJ1" s="1" t="s">
        <v>14567</v>
      </c>
      <c r="TIK1" s="1" t="s">
        <v>14568</v>
      </c>
      <c r="TIL1" s="1" t="s">
        <v>14569</v>
      </c>
      <c r="TIM1" s="1" t="s">
        <v>14570</v>
      </c>
      <c r="TIN1" s="1" t="s">
        <v>14571</v>
      </c>
      <c r="TIO1" s="1" t="s">
        <v>14572</v>
      </c>
      <c r="TIP1" s="1" t="s">
        <v>14573</v>
      </c>
      <c r="TIQ1" s="1" t="s">
        <v>14574</v>
      </c>
      <c r="TIR1" s="1" t="s">
        <v>14575</v>
      </c>
      <c r="TIS1" s="1" t="s">
        <v>14576</v>
      </c>
      <c r="TIT1" s="1" t="s">
        <v>14577</v>
      </c>
      <c r="TIU1" s="1" t="s">
        <v>14578</v>
      </c>
      <c r="TIV1" s="1" t="s">
        <v>14579</v>
      </c>
      <c r="TIW1" s="1" t="s">
        <v>14580</v>
      </c>
      <c r="TIX1" s="1" t="s">
        <v>14581</v>
      </c>
      <c r="TIY1" s="1" t="s">
        <v>14582</v>
      </c>
      <c r="TIZ1" s="1" t="s">
        <v>14583</v>
      </c>
      <c r="TJA1" s="1" t="s">
        <v>14584</v>
      </c>
      <c r="TJB1" s="1" t="s">
        <v>14585</v>
      </c>
      <c r="TJC1" s="1" t="s">
        <v>14586</v>
      </c>
      <c r="TJD1" s="1" t="s">
        <v>14587</v>
      </c>
      <c r="TJE1" s="1" t="s">
        <v>14588</v>
      </c>
      <c r="TJF1" s="1" t="s">
        <v>14589</v>
      </c>
      <c r="TJG1" s="1" t="s">
        <v>14590</v>
      </c>
      <c r="TJH1" s="1" t="s">
        <v>14591</v>
      </c>
      <c r="TJI1" s="1" t="s">
        <v>14592</v>
      </c>
      <c r="TJJ1" s="1" t="s">
        <v>14593</v>
      </c>
      <c r="TJK1" s="1" t="s">
        <v>14594</v>
      </c>
      <c r="TJL1" s="1" t="s">
        <v>14595</v>
      </c>
      <c r="TJM1" s="1" t="s">
        <v>14596</v>
      </c>
      <c r="TJN1" s="1" t="s">
        <v>14597</v>
      </c>
      <c r="TJO1" s="1" t="s">
        <v>14598</v>
      </c>
      <c r="TJP1" s="1" t="s">
        <v>14599</v>
      </c>
      <c r="TJQ1" s="1" t="s">
        <v>14600</v>
      </c>
      <c r="TJR1" s="1" t="s">
        <v>14601</v>
      </c>
      <c r="TJS1" s="1" t="s">
        <v>14602</v>
      </c>
      <c r="TJT1" s="1" t="s">
        <v>14603</v>
      </c>
      <c r="TJU1" s="1" t="s">
        <v>14604</v>
      </c>
      <c r="TJV1" s="1" t="s">
        <v>14605</v>
      </c>
      <c r="TJW1" s="1" t="s">
        <v>14606</v>
      </c>
      <c r="TJX1" s="1" t="s">
        <v>14607</v>
      </c>
      <c r="TJY1" s="1" t="s">
        <v>14608</v>
      </c>
      <c r="TJZ1" s="1" t="s">
        <v>14609</v>
      </c>
      <c r="TKA1" s="1" t="s">
        <v>14610</v>
      </c>
      <c r="TKB1" s="1" t="s">
        <v>14611</v>
      </c>
      <c r="TKC1" s="1" t="s">
        <v>14612</v>
      </c>
      <c r="TKD1" s="1" t="s">
        <v>14613</v>
      </c>
      <c r="TKE1" s="1" t="s">
        <v>14614</v>
      </c>
      <c r="TKF1" s="1" t="s">
        <v>14615</v>
      </c>
      <c r="TKG1" s="1" t="s">
        <v>14616</v>
      </c>
      <c r="TKH1" s="1" t="s">
        <v>14617</v>
      </c>
      <c r="TKI1" s="1" t="s">
        <v>14618</v>
      </c>
      <c r="TKJ1" s="1" t="s">
        <v>14619</v>
      </c>
      <c r="TKK1" s="1" t="s">
        <v>14620</v>
      </c>
      <c r="TKL1" s="1" t="s">
        <v>14621</v>
      </c>
      <c r="TKM1" s="1" t="s">
        <v>14622</v>
      </c>
      <c r="TKN1" s="1" t="s">
        <v>14623</v>
      </c>
      <c r="TKO1" s="1" t="s">
        <v>14624</v>
      </c>
      <c r="TKP1" s="1" t="s">
        <v>14625</v>
      </c>
      <c r="TKQ1" s="1" t="s">
        <v>14626</v>
      </c>
      <c r="TKR1" s="1" t="s">
        <v>14627</v>
      </c>
      <c r="TKS1" s="1" t="s">
        <v>14628</v>
      </c>
      <c r="TKT1" s="1" t="s">
        <v>14629</v>
      </c>
      <c r="TKU1" s="1" t="s">
        <v>14630</v>
      </c>
      <c r="TKV1" s="1" t="s">
        <v>14631</v>
      </c>
      <c r="TKW1" s="1" t="s">
        <v>14632</v>
      </c>
      <c r="TKX1" s="1" t="s">
        <v>14633</v>
      </c>
      <c r="TKY1" s="1" t="s">
        <v>14634</v>
      </c>
      <c r="TKZ1" s="1" t="s">
        <v>14635</v>
      </c>
      <c r="TLA1" s="1" t="s">
        <v>14636</v>
      </c>
      <c r="TLB1" s="1" t="s">
        <v>14637</v>
      </c>
      <c r="TLC1" s="1" t="s">
        <v>14638</v>
      </c>
      <c r="TLD1" s="1" t="s">
        <v>14639</v>
      </c>
      <c r="TLE1" s="1" t="s">
        <v>14640</v>
      </c>
      <c r="TLF1" s="1" t="s">
        <v>14641</v>
      </c>
      <c r="TLG1" s="1" t="s">
        <v>14642</v>
      </c>
      <c r="TLH1" s="1" t="s">
        <v>14643</v>
      </c>
      <c r="TLI1" s="1" t="s">
        <v>14644</v>
      </c>
      <c r="TLJ1" s="1" t="s">
        <v>14645</v>
      </c>
      <c r="TLK1" s="1" t="s">
        <v>14646</v>
      </c>
      <c r="TLL1" s="1" t="s">
        <v>14647</v>
      </c>
      <c r="TLM1" s="1" t="s">
        <v>14648</v>
      </c>
      <c r="TLN1" s="1" t="s">
        <v>14649</v>
      </c>
      <c r="TLO1" s="1" t="s">
        <v>14650</v>
      </c>
      <c r="TLP1" s="1" t="s">
        <v>14651</v>
      </c>
      <c r="TLQ1" s="1" t="s">
        <v>14652</v>
      </c>
      <c r="TLR1" s="1" t="s">
        <v>14653</v>
      </c>
      <c r="TLS1" s="1" t="s">
        <v>14654</v>
      </c>
      <c r="TLT1" s="1" t="s">
        <v>14655</v>
      </c>
      <c r="TLU1" s="1" t="s">
        <v>14656</v>
      </c>
      <c r="TLV1" s="1" t="s">
        <v>14657</v>
      </c>
      <c r="TLW1" s="1" t="s">
        <v>14658</v>
      </c>
      <c r="TLX1" s="1" t="s">
        <v>14659</v>
      </c>
      <c r="TLY1" s="1" t="s">
        <v>14660</v>
      </c>
      <c r="TLZ1" s="1" t="s">
        <v>14661</v>
      </c>
      <c r="TMA1" s="1" t="s">
        <v>14662</v>
      </c>
      <c r="TMB1" s="1" t="s">
        <v>14663</v>
      </c>
      <c r="TMC1" s="1" t="s">
        <v>14664</v>
      </c>
      <c r="TMD1" s="1" t="s">
        <v>14665</v>
      </c>
      <c r="TME1" s="1" t="s">
        <v>14666</v>
      </c>
      <c r="TMF1" s="1" t="s">
        <v>14667</v>
      </c>
      <c r="TMG1" s="1" t="s">
        <v>14668</v>
      </c>
      <c r="TMH1" s="1" t="s">
        <v>14669</v>
      </c>
      <c r="TMI1" s="1" t="s">
        <v>14670</v>
      </c>
      <c r="TMJ1" s="1" t="s">
        <v>14671</v>
      </c>
      <c r="TMK1" s="1" t="s">
        <v>14672</v>
      </c>
      <c r="TML1" s="1" t="s">
        <v>14673</v>
      </c>
      <c r="TMM1" s="1" t="s">
        <v>14674</v>
      </c>
      <c r="TMN1" s="1" t="s">
        <v>14675</v>
      </c>
      <c r="TMO1" s="1" t="s">
        <v>14676</v>
      </c>
      <c r="TMP1" s="1" t="s">
        <v>14677</v>
      </c>
      <c r="TMQ1" s="1" t="s">
        <v>14678</v>
      </c>
      <c r="TMR1" s="1" t="s">
        <v>14679</v>
      </c>
      <c r="TMS1" s="1" t="s">
        <v>14680</v>
      </c>
      <c r="TMT1" s="1" t="s">
        <v>14681</v>
      </c>
      <c r="TMU1" s="1" t="s">
        <v>14682</v>
      </c>
      <c r="TMV1" s="1" t="s">
        <v>14683</v>
      </c>
      <c r="TMW1" s="1" t="s">
        <v>14684</v>
      </c>
      <c r="TMX1" s="1" t="s">
        <v>14685</v>
      </c>
      <c r="TMY1" s="1" t="s">
        <v>14686</v>
      </c>
      <c r="TMZ1" s="1" t="s">
        <v>14687</v>
      </c>
      <c r="TNA1" s="1" t="s">
        <v>14688</v>
      </c>
      <c r="TNB1" s="1" t="s">
        <v>14689</v>
      </c>
      <c r="TNC1" s="1" t="s">
        <v>14690</v>
      </c>
      <c r="TND1" s="1" t="s">
        <v>14691</v>
      </c>
      <c r="TNE1" s="1" t="s">
        <v>14692</v>
      </c>
      <c r="TNF1" s="1" t="s">
        <v>14693</v>
      </c>
      <c r="TNG1" s="1" t="s">
        <v>14694</v>
      </c>
      <c r="TNH1" s="1" t="s">
        <v>14695</v>
      </c>
      <c r="TNI1" s="1" t="s">
        <v>14696</v>
      </c>
      <c r="TNJ1" s="1" t="s">
        <v>14697</v>
      </c>
      <c r="TNK1" s="1" t="s">
        <v>14698</v>
      </c>
      <c r="TNL1" s="1" t="s">
        <v>14699</v>
      </c>
      <c r="TNM1" s="1" t="s">
        <v>14700</v>
      </c>
      <c r="TNN1" s="1" t="s">
        <v>14701</v>
      </c>
      <c r="TNO1" s="1" t="s">
        <v>14702</v>
      </c>
      <c r="TNP1" s="1" t="s">
        <v>14703</v>
      </c>
      <c r="TNQ1" s="1" t="s">
        <v>14704</v>
      </c>
      <c r="TNR1" s="1" t="s">
        <v>14705</v>
      </c>
      <c r="TNS1" s="1" t="s">
        <v>14706</v>
      </c>
      <c r="TNT1" s="1" t="s">
        <v>14707</v>
      </c>
      <c r="TNU1" s="1" t="s">
        <v>14708</v>
      </c>
      <c r="TNV1" s="1" t="s">
        <v>14709</v>
      </c>
      <c r="TNW1" s="1" t="s">
        <v>14710</v>
      </c>
      <c r="TNX1" s="1" t="s">
        <v>14711</v>
      </c>
      <c r="TNY1" s="1" t="s">
        <v>14712</v>
      </c>
      <c r="TNZ1" s="1" t="s">
        <v>14713</v>
      </c>
      <c r="TOA1" s="1" t="s">
        <v>14714</v>
      </c>
      <c r="TOB1" s="1" t="s">
        <v>14715</v>
      </c>
      <c r="TOC1" s="1" t="s">
        <v>14716</v>
      </c>
      <c r="TOD1" s="1" t="s">
        <v>14717</v>
      </c>
      <c r="TOE1" s="1" t="s">
        <v>14718</v>
      </c>
      <c r="TOF1" s="1" t="s">
        <v>14719</v>
      </c>
      <c r="TOG1" s="1" t="s">
        <v>14720</v>
      </c>
      <c r="TOH1" s="1" t="s">
        <v>14721</v>
      </c>
      <c r="TOI1" s="1" t="s">
        <v>14722</v>
      </c>
      <c r="TOJ1" s="1" t="s">
        <v>14723</v>
      </c>
      <c r="TOK1" s="1" t="s">
        <v>14724</v>
      </c>
      <c r="TOL1" s="1" t="s">
        <v>14725</v>
      </c>
      <c r="TOM1" s="1" t="s">
        <v>14726</v>
      </c>
      <c r="TON1" s="1" t="s">
        <v>14727</v>
      </c>
      <c r="TOO1" s="1" t="s">
        <v>14728</v>
      </c>
      <c r="TOP1" s="1" t="s">
        <v>14729</v>
      </c>
      <c r="TOQ1" s="1" t="s">
        <v>14730</v>
      </c>
      <c r="TOR1" s="1" t="s">
        <v>14731</v>
      </c>
      <c r="TOS1" s="1" t="s">
        <v>14732</v>
      </c>
      <c r="TOT1" s="1" t="s">
        <v>14733</v>
      </c>
      <c r="TOU1" s="1" t="s">
        <v>14734</v>
      </c>
      <c r="TOV1" s="1" t="s">
        <v>14735</v>
      </c>
      <c r="TOW1" s="1" t="s">
        <v>14736</v>
      </c>
      <c r="TOX1" s="1" t="s">
        <v>14737</v>
      </c>
      <c r="TOY1" s="1" t="s">
        <v>14738</v>
      </c>
      <c r="TOZ1" s="1" t="s">
        <v>14739</v>
      </c>
      <c r="TPA1" s="1" t="s">
        <v>14740</v>
      </c>
      <c r="TPB1" s="1" t="s">
        <v>14741</v>
      </c>
      <c r="TPC1" s="1" t="s">
        <v>14742</v>
      </c>
      <c r="TPD1" s="1" t="s">
        <v>14743</v>
      </c>
      <c r="TPE1" s="1" t="s">
        <v>14744</v>
      </c>
      <c r="TPF1" s="1" t="s">
        <v>14745</v>
      </c>
      <c r="TPG1" s="1" t="s">
        <v>14746</v>
      </c>
      <c r="TPH1" s="1" t="s">
        <v>14747</v>
      </c>
      <c r="TPI1" s="1" t="s">
        <v>14748</v>
      </c>
      <c r="TPJ1" s="1" t="s">
        <v>14749</v>
      </c>
      <c r="TPK1" s="1" t="s">
        <v>14750</v>
      </c>
      <c r="TPL1" s="1" t="s">
        <v>14751</v>
      </c>
      <c r="TPM1" s="1" t="s">
        <v>14752</v>
      </c>
      <c r="TPN1" s="1" t="s">
        <v>14753</v>
      </c>
      <c r="TPO1" s="1" t="s">
        <v>14754</v>
      </c>
      <c r="TPP1" s="1" t="s">
        <v>14755</v>
      </c>
      <c r="TPQ1" s="1" t="s">
        <v>14756</v>
      </c>
      <c r="TPR1" s="1" t="s">
        <v>14757</v>
      </c>
      <c r="TPS1" s="1" t="s">
        <v>14758</v>
      </c>
      <c r="TPT1" s="1" t="s">
        <v>14759</v>
      </c>
      <c r="TPU1" s="1" t="s">
        <v>14760</v>
      </c>
      <c r="TPV1" s="1" t="s">
        <v>14761</v>
      </c>
      <c r="TPW1" s="1" t="s">
        <v>14762</v>
      </c>
      <c r="TPX1" s="1" t="s">
        <v>14763</v>
      </c>
      <c r="TPY1" s="1" t="s">
        <v>14764</v>
      </c>
      <c r="TPZ1" s="1" t="s">
        <v>14765</v>
      </c>
      <c r="TQA1" s="1" t="s">
        <v>14766</v>
      </c>
      <c r="TQB1" s="1" t="s">
        <v>14767</v>
      </c>
      <c r="TQC1" s="1" t="s">
        <v>14768</v>
      </c>
      <c r="TQD1" s="1" t="s">
        <v>14769</v>
      </c>
      <c r="TQE1" s="1" t="s">
        <v>14770</v>
      </c>
      <c r="TQF1" s="1" t="s">
        <v>14771</v>
      </c>
      <c r="TQG1" s="1" t="s">
        <v>14772</v>
      </c>
      <c r="TQH1" s="1" t="s">
        <v>14773</v>
      </c>
      <c r="TQI1" s="1" t="s">
        <v>14774</v>
      </c>
      <c r="TQJ1" s="1" t="s">
        <v>14775</v>
      </c>
      <c r="TQK1" s="1" t="s">
        <v>14776</v>
      </c>
      <c r="TQL1" s="1" t="s">
        <v>14777</v>
      </c>
      <c r="TQM1" s="1" t="s">
        <v>14778</v>
      </c>
      <c r="TQN1" s="1" t="s">
        <v>14779</v>
      </c>
      <c r="TQO1" s="1" t="s">
        <v>14780</v>
      </c>
      <c r="TQP1" s="1" t="s">
        <v>14781</v>
      </c>
      <c r="TQQ1" s="1" t="s">
        <v>14782</v>
      </c>
      <c r="TQR1" s="1" t="s">
        <v>14783</v>
      </c>
      <c r="TQS1" s="1" t="s">
        <v>14784</v>
      </c>
      <c r="TQT1" s="1" t="s">
        <v>14785</v>
      </c>
      <c r="TQU1" s="1" t="s">
        <v>14786</v>
      </c>
      <c r="TQV1" s="1" t="s">
        <v>14787</v>
      </c>
      <c r="TQW1" s="1" t="s">
        <v>14788</v>
      </c>
      <c r="TQX1" s="1" t="s">
        <v>14789</v>
      </c>
      <c r="TQY1" s="1" t="s">
        <v>14790</v>
      </c>
      <c r="TQZ1" s="1" t="s">
        <v>14791</v>
      </c>
      <c r="TRA1" s="1" t="s">
        <v>14792</v>
      </c>
      <c r="TRB1" s="1" t="s">
        <v>14793</v>
      </c>
      <c r="TRC1" s="1" t="s">
        <v>14794</v>
      </c>
      <c r="TRD1" s="1" t="s">
        <v>14795</v>
      </c>
      <c r="TRE1" s="1" t="s">
        <v>14796</v>
      </c>
      <c r="TRF1" s="1" t="s">
        <v>14797</v>
      </c>
      <c r="TRG1" s="1" t="s">
        <v>14798</v>
      </c>
      <c r="TRH1" s="1" t="s">
        <v>14799</v>
      </c>
      <c r="TRI1" s="1" t="s">
        <v>14800</v>
      </c>
      <c r="TRJ1" s="1" t="s">
        <v>14801</v>
      </c>
      <c r="TRK1" s="1" t="s">
        <v>14802</v>
      </c>
      <c r="TRL1" s="1" t="s">
        <v>14803</v>
      </c>
      <c r="TRM1" s="1" t="s">
        <v>14804</v>
      </c>
      <c r="TRN1" s="1" t="s">
        <v>14805</v>
      </c>
      <c r="TRO1" s="1" t="s">
        <v>14806</v>
      </c>
      <c r="TRP1" s="1" t="s">
        <v>14807</v>
      </c>
      <c r="TRQ1" s="1" t="s">
        <v>14808</v>
      </c>
      <c r="TRR1" s="1" t="s">
        <v>14809</v>
      </c>
      <c r="TRS1" s="1" t="s">
        <v>14810</v>
      </c>
      <c r="TRT1" s="1" t="s">
        <v>14811</v>
      </c>
      <c r="TRU1" s="1" t="s">
        <v>14812</v>
      </c>
      <c r="TRV1" s="1" t="s">
        <v>14813</v>
      </c>
      <c r="TRW1" s="1" t="s">
        <v>14814</v>
      </c>
      <c r="TRX1" s="1" t="s">
        <v>14815</v>
      </c>
      <c r="TRY1" s="1" t="s">
        <v>14816</v>
      </c>
      <c r="TRZ1" s="1" t="s">
        <v>14817</v>
      </c>
      <c r="TSA1" s="1" t="s">
        <v>14818</v>
      </c>
      <c r="TSB1" s="1" t="s">
        <v>14819</v>
      </c>
      <c r="TSC1" s="1" t="s">
        <v>14820</v>
      </c>
      <c r="TSD1" s="1" t="s">
        <v>14821</v>
      </c>
      <c r="TSE1" s="1" t="s">
        <v>14822</v>
      </c>
      <c r="TSF1" s="1" t="s">
        <v>14823</v>
      </c>
      <c r="TSG1" s="1" t="s">
        <v>14824</v>
      </c>
      <c r="TSH1" s="1" t="s">
        <v>14825</v>
      </c>
      <c r="TSI1" s="1" t="s">
        <v>14826</v>
      </c>
      <c r="TSJ1" s="1" t="s">
        <v>14827</v>
      </c>
      <c r="TSK1" s="1" t="s">
        <v>14828</v>
      </c>
      <c r="TSL1" s="1" t="s">
        <v>14829</v>
      </c>
      <c r="TSM1" s="1" t="s">
        <v>14830</v>
      </c>
      <c r="TSN1" s="1" t="s">
        <v>14831</v>
      </c>
      <c r="TSO1" s="1" t="s">
        <v>14832</v>
      </c>
      <c r="TSP1" s="1" t="s">
        <v>14833</v>
      </c>
      <c r="TSQ1" s="1" t="s">
        <v>14834</v>
      </c>
      <c r="TSR1" s="1" t="s">
        <v>14835</v>
      </c>
      <c r="TSS1" s="1" t="s">
        <v>14836</v>
      </c>
      <c r="TST1" s="1" t="s">
        <v>14837</v>
      </c>
      <c r="TSU1" s="1" t="s">
        <v>14838</v>
      </c>
      <c r="TSV1" s="1" t="s">
        <v>14839</v>
      </c>
      <c r="TSW1" s="1" t="s">
        <v>14840</v>
      </c>
      <c r="TSX1" s="1" t="s">
        <v>14841</v>
      </c>
      <c r="TSY1" s="1" t="s">
        <v>14842</v>
      </c>
      <c r="TSZ1" s="1" t="s">
        <v>14843</v>
      </c>
      <c r="TTA1" s="1" t="s">
        <v>14844</v>
      </c>
      <c r="TTB1" s="1" t="s">
        <v>14845</v>
      </c>
      <c r="TTC1" s="1" t="s">
        <v>14846</v>
      </c>
      <c r="TTD1" s="1" t="s">
        <v>14847</v>
      </c>
      <c r="TTE1" s="1" t="s">
        <v>14848</v>
      </c>
      <c r="TTF1" s="1" t="s">
        <v>14849</v>
      </c>
      <c r="TTG1" s="1" t="s">
        <v>14850</v>
      </c>
      <c r="TTH1" s="1" t="s">
        <v>14851</v>
      </c>
      <c r="TTI1" s="1" t="s">
        <v>14852</v>
      </c>
      <c r="TTJ1" s="1" t="s">
        <v>14853</v>
      </c>
      <c r="TTK1" s="1" t="s">
        <v>14854</v>
      </c>
      <c r="TTL1" s="1" t="s">
        <v>14855</v>
      </c>
      <c r="TTM1" s="1" t="s">
        <v>14856</v>
      </c>
      <c r="TTN1" s="1" t="s">
        <v>14857</v>
      </c>
      <c r="TTO1" s="1" t="s">
        <v>14858</v>
      </c>
      <c r="TTP1" s="1" t="s">
        <v>14859</v>
      </c>
      <c r="TTQ1" s="1" t="s">
        <v>14860</v>
      </c>
      <c r="TTR1" s="1" t="s">
        <v>14861</v>
      </c>
      <c r="TTS1" s="1" t="s">
        <v>14862</v>
      </c>
      <c r="TTT1" s="1" t="s">
        <v>14863</v>
      </c>
      <c r="TTU1" s="1" t="s">
        <v>14864</v>
      </c>
      <c r="TTV1" s="1" t="s">
        <v>14865</v>
      </c>
      <c r="TTW1" s="1" t="s">
        <v>14866</v>
      </c>
      <c r="TTX1" s="1" t="s">
        <v>14867</v>
      </c>
      <c r="TTY1" s="1" t="s">
        <v>14868</v>
      </c>
      <c r="TTZ1" s="1" t="s">
        <v>14869</v>
      </c>
      <c r="TUA1" s="1" t="s">
        <v>14870</v>
      </c>
      <c r="TUB1" s="1" t="s">
        <v>14871</v>
      </c>
      <c r="TUC1" s="1" t="s">
        <v>14872</v>
      </c>
      <c r="TUD1" s="1" t="s">
        <v>14873</v>
      </c>
      <c r="TUE1" s="1" t="s">
        <v>14874</v>
      </c>
      <c r="TUF1" s="1" t="s">
        <v>14875</v>
      </c>
      <c r="TUG1" s="1" t="s">
        <v>14876</v>
      </c>
      <c r="TUH1" s="1" t="s">
        <v>14877</v>
      </c>
      <c r="TUI1" s="1" t="s">
        <v>14878</v>
      </c>
      <c r="TUJ1" s="1" t="s">
        <v>14879</v>
      </c>
      <c r="TUK1" s="1" t="s">
        <v>14880</v>
      </c>
      <c r="TUL1" s="1" t="s">
        <v>14881</v>
      </c>
      <c r="TUM1" s="1" t="s">
        <v>14882</v>
      </c>
      <c r="TUN1" s="1" t="s">
        <v>14883</v>
      </c>
      <c r="TUO1" s="1" t="s">
        <v>14884</v>
      </c>
      <c r="TUP1" s="1" t="s">
        <v>14885</v>
      </c>
      <c r="TUQ1" s="1" t="s">
        <v>14886</v>
      </c>
      <c r="TUR1" s="1" t="s">
        <v>14887</v>
      </c>
      <c r="TUS1" s="1" t="s">
        <v>14888</v>
      </c>
      <c r="TUT1" s="1" t="s">
        <v>14889</v>
      </c>
      <c r="TUU1" s="1" t="s">
        <v>14890</v>
      </c>
      <c r="TUV1" s="1" t="s">
        <v>14891</v>
      </c>
      <c r="TUW1" s="1" t="s">
        <v>14892</v>
      </c>
      <c r="TUX1" s="1" t="s">
        <v>14893</v>
      </c>
      <c r="TUY1" s="1" t="s">
        <v>14894</v>
      </c>
      <c r="TUZ1" s="1" t="s">
        <v>14895</v>
      </c>
      <c r="TVA1" s="1" t="s">
        <v>14896</v>
      </c>
      <c r="TVB1" s="1" t="s">
        <v>14897</v>
      </c>
      <c r="TVC1" s="1" t="s">
        <v>14898</v>
      </c>
      <c r="TVD1" s="1" t="s">
        <v>14899</v>
      </c>
      <c r="TVE1" s="1" t="s">
        <v>14900</v>
      </c>
      <c r="TVF1" s="1" t="s">
        <v>14901</v>
      </c>
      <c r="TVG1" s="1" t="s">
        <v>14902</v>
      </c>
      <c r="TVH1" s="1" t="s">
        <v>14903</v>
      </c>
      <c r="TVI1" s="1" t="s">
        <v>14904</v>
      </c>
      <c r="TVJ1" s="1" t="s">
        <v>14905</v>
      </c>
      <c r="TVK1" s="1" t="s">
        <v>14906</v>
      </c>
      <c r="TVL1" s="1" t="s">
        <v>14907</v>
      </c>
      <c r="TVM1" s="1" t="s">
        <v>14908</v>
      </c>
      <c r="TVN1" s="1" t="s">
        <v>14909</v>
      </c>
      <c r="TVO1" s="1" t="s">
        <v>14910</v>
      </c>
      <c r="TVP1" s="1" t="s">
        <v>14911</v>
      </c>
      <c r="TVQ1" s="1" t="s">
        <v>14912</v>
      </c>
      <c r="TVR1" s="1" t="s">
        <v>14913</v>
      </c>
      <c r="TVS1" s="1" t="s">
        <v>14914</v>
      </c>
      <c r="TVT1" s="1" t="s">
        <v>14915</v>
      </c>
      <c r="TVU1" s="1" t="s">
        <v>14916</v>
      </c>
      <c r="TVV1" s="1" t="s">
        <v>14917</v>
      </c>
      <c r="TVW1" s="1" t="s">
        <v>14918</v>
      </c>
      <c r="TVX1" s="1" t="s">
        <v>14919</v>
      </c>
      <c r="TVY1" s="1" t="s">
        <v>14920</v>
      </c>
      <c r="TVZ1" s="1" t="s">
        <v>14921</v>
      </c>
      <c r="TWA1" s="1" t="s">
        <v>14922</v>
      </c>
      <c r="TWB1" s="1" t="s">
        <v>14923</v>
      </c>
      <c r="TWC1" s="1" t="s">
        <v>14924</v>
      </c>
      <c r="TWD1" s="1" t="s">
        <v>14925</v>
      </c>
      <c r="TWE1" s="1" t="s">
        <v>14926</v>
      </c>
      <c r="TWF1" s="1" t="s">
        <v>14927</v>
      </c>
      <c r="TWG1" s="1" t="s">
        <v>14928</v>
      </c>
      <c r="TWH1" s="1" t="s">
        <v>14929</v>
      </c>
      <c r="TWI1" s="1" t="s">
        <v>14930</v>
      </c>
      <c r="TWJ1" s="1" t="s">
        <v>14931</v>
      </c>
      <c r="TWK1" s="1" t="s">
        <v>14932</v>
      </c>
      <c r="TWL1" s="1" t="s">
        <v>14933</v>
      </c>
      <c r="TWM1" s="1" t="s">
        <v>14934</v>
      </c>
      <c r="TWN1" s="1" t="s">
        <v>14935</v>
      </c>
      <c r="TWO1" s="1" t="s">
        <v>14936</v>
      </c>
      <c r="TWP1" s="1" t="s">
        <v>14937</v>
      </c>
      <c r="TWQ1" s="1" t="s">
        <v>14938</v>
      </c>
      <c r="TWR1" s="1" t="s">
        <v>14939</v>
      </c>
      <c r="TWS1" s="1" t="s">
        <v>14940</v>
      </c>
      <c r="TWT1" s="1" t="s">
        <v>14941</v>
      </c>
      <c r="TWU1" s="1" t="s">
        <v>14942</v>
      </c>
      <c r="TWV1" s="1" t="s">
        <v>14943</v>
      </c>
      <c r="TWW1" s="1" t="s">
        <v>14944</v>
      </c>
      <c r="TWX1" s="1" t="s">
        <v>14945</v>
      </c>
      <c r="TWY1" s="1" t="s">
        <v>14946</v>
      </c>
      <c r="TWZ1" s="1" t="s">
        <v>14947</v>
      </c>
      <c r="TXA1" s="1" t="s">
        <v>14948</v>
      </c>
      <c r="TXB1" s="1" t="s">
        <v>14949</v>
      </c>
      <c r="TXC1" s="1" t="s">
        <v>14950</v>
      </c>
      <c r="TXD1" s="1" t="s">
        <v>14951</v>
      </c>
      <c r="TXE1" s="1" t="s">
        <v>14952</v>
      </c>
      <c r="TXF1" s="1" t="s">
        <v>14953</v>
      </c>
      <c r="TXG1" s="1" t="s">
        <v>14954</v>
      </c>
      <c r="TXH1" s="1" t="s">
        <v>14955</v>
      </c>
      <c r="TXI1" s="1" t="s">
        <v>14956</v>
      </c>
      <c r="TXJ1" s="1" t="s">
        <v>14957</v>
      </c>
      <c r="TXK1" s="1" t="s">
        <v>14958</v>
      </c>
      <c r="TXL1" s="1" t="s">
        <v>14959</v>
      </c>
      <c r="TXM1" s="1" t="s">
        <v>14960</v>
      </c>
      <c r="TXN1" s="1" t="s">
        <v>14961</v>
      </c>
      <c r="TXO1" s="1" t="s">
        <v>14962</v>
      </c>
      <c r="TXP1" s="1" t="s">
        <v>14963</v>
      </c>
      <c r="TXQ1" s="1" t="s">
        <v>14964</v>
      </c>
      <c r="TXR1" s="1" t="s">
        <v>14965</v>
      </c>
      <c r="TXS1" s="1" t="s">
        <v>14966</v>
      </c>
      <c r="TXT1" s="1" t="s">
        <v>14967</v>
      </c>
      <c r="TXU1" s="1" t="s">
        <v>14968</v>
      </c>
      <c r="TXV1" s="1" t="s">
        <v>14969</v>
      </c>
      <c r="TXW1" s="1" t="s">
        <v>14970</v>
      </c>
      <c r="TXX1" s="1" t="s">
        <v>14971</v>
      </c>
      <c r="TXY1" s="1" t="s">
        <v>14972</v>
      </c>
      <c r="TXZ1" s="1" t="s">
        <v>14973</v>
      </c>
      <c r="TYA1" s="1" t="s">
        <v>14974</v>
      </c>
      <c r="TYB1" s="1" t="s">
        <v>14975</v>
      </c>
      <c r="TYC1" s="1" t="s">
        <v>14976</v>
      </c>
      <c r="TYD1" s="1" t="s">
        <v>14977</v>
      </c>
      <c r="TYE1" s="1" t="s">
        <v>14978</v>
      </c>
      <c r="TYF1" s="1" t="s">
        <v>14979</v>
      </c>
      <c r="TYG1" s="1" t="s">
        <v>14980</v>
      </c>
      <c r="TYH1" s="1" t="s">
        <v>14981</v>
      </c>
      <c r="TYI1" s="1" t="s">
        <v>14982</v>
      </c>
      <c r="TYJ1" s="1" t="s">
        <v>14983</v>
      </c>
      <c r="TYK1" s="1" t="s">
        <v>14984</v>
      </c>
      <c r="TYL1" s="1" t="s">
        <v>14985</v>
      </c>
      <c r="TYM1" s="1" t="s">
        <v>14986</v>
      </c>
      <c r="TYN1" s="1" t="s">
        <v>14987</v>
      </c>
      <c r="TYO1" s="1" t="s">
        <v>14988</v>
      </c>
      <c r="TYP1" s="1" t="s">
        <v>14989</v>
      </c>
      <c r="TYQ1" s="1" t="s">
        <v>14990</v>
      </c>
      <c r="TYR1" s="1" t="s">
        <v>14991</v>
      </c>
      <c r="TYS1" s="1" t="s">
        <v>14992</v>
      </c>
      <c r="TYT1" s="1" t="s">
        <v>14993</v>
      </c>
      <c r="TYU1" s="1" t="s">
        <v>14994</v>
      </c>
      <c r="TYV1" s="1" t="s">
        <v>14995</v>
      </c>
      <c r="TYW1" s="1" t="s">
        <v>14996</v>
      </c>
      <c r="TYX1" s="1" t="s">
        <v>14997</v>
      </c>
      <c r="TYY1" s="1" t="s">
        <v>14998</v>
      </c>
      <c r="TYZ1" s="1" t="s">
        <v>14999</v>
      </c>
      <c r="TZA1" s="1" t="s">
        <v>15000</v>
      </c>
      <c r="TZB1" s="1" t="s">
        <v>15001</v>
      </c>
      <c r="TZC1" s="1" t="s">
        <v>15002</v>
      </c>
      <c r="TZD1" s="1" t="s">
        <v>15003</v>
      </c>
      <c r="TZE1" s="1" t="s">
        <v>15004</v>
      </c>
      <c r="TZF1" s="1" t="s">
        <v>15005</v>
      </c>
      <c r="TZG1" s="1" t="s">
        <v>15006</v>
      </c>
      <c r="TZH1" s="1" t="s">
        <v>15007</v>
      </c>
      <c r="TZI1" s="1" t="s">
        <v>15008</v>
      </c>
      <c r="TZJ1" s="1" t="s">
        <v>15009</v>
      </c>
      <c r="TZK1" s="1" t="s">
        <v>15010</v>
      </c>
      <c r="TZL1" s="1" t="s">
        <v>15011</v>
      </c>
      <c r="TZM1" s="1" t="s">
        <v>15012</v>
      </c>
      <c r="TZN1" s="1" t="s">
        <v>15013</v>
      </c>
      <c r="TZO1" s="1" t="s">
        <v>15014</v>
      </c>
      <c r="TZP1" s="1" t="s">
        <v>15015</v>
      </c>
      <c r="TZQ1" s="1" t="s">
        <v>15016</v>
      </c>
      <c r="TZR1" s="1" t="s">
        <v>15017</v>
      </c>
      <c r="TZS1" s="1" t="s">
        <v>15018</v>
      </c>
      <c r="TZT1" s="1" t="s">
        <v>15019</v>
      </c>
      <c r="TZU1" s="1" t="s">
        <v>15020</v>
      </c>
      <c r="TZV1" s="1" t="s">
        <v>15021</v>
      </c>
      <c r="TZW1" s="1" t="s">
        <v>15022</v>
      </c>
      <c r="TZX1" s="1" t="s">
        <v>15023</v>
      </c>
      <c r="TZY1" s="1" t="s">
        <v>15024</v>
      </c>
      <c r="TZZ1" s="1" t="s">
        <v>15025</v>
      </c>
      <c r="UAA1" s="1" t="s">
        <v>15026</v>
      </c>
      <c r="UAB1" s="1" t="s">
        <v>15027</v>
      </c>
      <c r="UAC1" s="1" t="s">
        <v>15028</v>
      </c>
      <c r="UAD1" s="1" t="s">
        <v>15029</v>
      </c>
      <c r="UAE1" s="1" t="s">
        <v>15030</v>
      </c>
      <c r="UAF1" s="1" t="s">
        <v>15031</v>
      </c>
      <c r="UAG1" s="1" t="s">
        <v>15032</v>
      </c>
      <c r="UAH1" s="1" t="s">
        <v>15033</v>
      </c>
      <c r="UAI1" s="1" t="s">
        <v>15034</v>
      </c>
      <c r="UAJ1" s="1" t="s">
        <v>15035</v>
      </c>
      <c r="UAK1" s="1" t="s">
        <v>15036</v>
      </c>
      <c r="UAL1" s="1" t="s">
        <v>15037</v>
      </c>
      <c r="UAM1" s="1" t="s">
        <v>15038</v>
      </c>
      <c r="UAN1" s="1" t="s">
        <v>15039</v>
      </c>
      <c r="UAO1" s="1" t="s">
        <v>15040</v>
      </c>
      <c r="UAP1" s="1" t="s">
        <v>15041</v>
      </c>
      <c r="UAQ1" s="1" t="s">
        <v>15042</v>
      </c>
      <c r="UAR1" s="1" t="s">
        <v>15043</v>
      </c>
      <c r="UAS1" s="1" t="s">
        <v>15044</v>
      </c>
      <c r="UAT1" s="1" t="s">
        <v>15045</v>
      </c>
      <c r="UAU1" s="1" t="s">
        <v>15046</v>
      </c>
      <c r="UAV1" s="1" t="s">
        <v>15047</v>
      </c>
      <c r="UAW1" s="1" t="s">
        <v>15048</v>
      </c>
      <c r="UAX1" s="1" t="s">
        <v>15049</v>
      </c>
      <c r="UAY1" s="1" t="s">
        <v>15050</v>
      </c>
      <c r="UAZ1" s="1" t="s">
        <v>15051</v>
      </c>
      <c r="UBA1" s="1" t="s">
        <v>15052</v>
      </c>
      <c r="UBB1" s="1" t="s">
        <v>15053</v>
      </c>
      <c r="UBC1" s="1" t="s">
        <v>15054</v>
      </c>
      <c r="UBD1" s="1" t="s">
        <v>15055</v>
      </c>
      <c r="UBE1" s="1" t="s">
        <v>15056</v>
      </c>
      <c r="UBF1" s="1" t="s">
        <v>15057</v>
      </c>
      <c r="UBG1" s="1" t="s">
        <v>15058</v>
      </c>
      <c r="UBH1" s="1" t="s">
        <v>15059</v>
      </c>
      <c r="UBI1" s="1" t="s">
        <v>15060</v>
      </c>
      <c r="UBJ1" s="1" t="s">
        <v>15061</v>
      </c>
      <c r="UBK1" s="1" t="s">
        <v>15062</v>
      </c>
      <c r="UBL1" s="1" t="s">
        <v>15063</v>
      </c>
      <c r="UBM1" s="1" t="s">
        <v>15064</v>
      </c>
      <c r="UBN1" s="1" t="s">
        <v>15065</v>
      </c>
      <c r="UBO1" s="1" t="s">
        <v>15066</v>
      </c>
      <c r="UBP1" s="1" t="s">
        <v>15067</v>
      </c>
      <c r="UBQ1" s="1" t="s">
        <v>15068</v>
      </c>
      <c r="UBR1" s="1" t="s">
        <v>15069</v>
      </c>
      <c r="UBS1" s="1" t="s">
        <v>15070</v>
      </c>
      <c r="UBT1" s="1" t="s">
        <v>15071</v>
      </c>
      <c r="UBU1" s="1" t="s">
        <v>15072</v>
      </c>
      <c r="UBV1" s="1" t="s">
        <v>15073</v>
      </c>
      <c r="UBW1" s="1" t="s">
        <v>15074</v>
      </c>
      <c r="UBX1" s="1" t="s">
        <v>15075</v>
      </c>
      <c r="UBY1" s="1" t="s">
        <v>15076</v>
      </c>
      <c r="UBZ1" s="1" t="s">
        <v>15077</v>
      </c>
      <c r="UCA1" s="1" t="s">
        <v>15078</v>
      </c>
      <c r="UCB1" s="1" t="s">
        <v>15079</v>
      </c>
      <c r="UCC1" s="1" t="s">
        <v>15080</v>
      </c>
      <c r="UCD1" s="1" t="s">
        <v>15081</v>
      </c>
      <c r="UCE1" s="1" t="s">
        <v>15082</v>
      </c>
      <c r="UCF1" s="1" t="s">
        <v>15083</v>
      </c>
      <c r="UCG1" s="1" t="s">
        <v>15084</v>
      </c>
      <c r="UCH1" s="1" t="s">
        <v>15085</v>
      </c>
      <c r="UCI1" s="1" t="s">
        <v>15086</v>
      </c>
      <c r="UCJ1" s="1" t="s">
        <v>15087</v>
      </c>
      <c r="UCK1" s="1" t="s">
        <v>15088</v>
      </c>
      <c r="UCL1" s="1" t="s">
        <v>15089</v>
      </c>
      <c r="UCM1" s="1" t="s">
        <v>15090</v>
      </c>
      <c r="UCN1" s="1" t="s">
        <v>15091</v>
      </c>
      <c r="UCO1" s="1" t="s">
        <v>15092</v>
      </c>
      <c r="UCP1" s="1" t="s">
        <v>15093</v>
      </c>
      <c r="UCQ1" s="1" t="s">
        <v>15094</v>
      </c>
      <c r="UCR1" s="1" t="s">
        <v>15095</v>
      </c>
      <c r="UCS1" s="1" t="s">
        <v>15096</v>
      </c>
      <c r="UCT1" s="1" t="s">
        <v>15097</v>
      </c>
      <c r="UCU1" s="1" t="s">
        <v>15098</v>
      </c>
      <c r="UCV1" s="1" t="s">
        <v>15099</v>
      </c>
      <c r="UCW1" s="1" t="s">
        <v>15100</v>
      </c>
      <c r="UCX1" s="1" t="s">
        <v>15101</v>
      </c>
      <c r="UCY1" s="1" t="s">
        <v>15102</v>
      </c>
      <c r="UCZ1" s="1" t="s">
        <v>15103</v>
      </c>
      <c r="UDA1" s="1" t="s">
        <v>15104</v>
      </c>
      <c r="UDB1" s="1" t="s">
        <v>15105</v>
      </c>
      <c r="UDC1" s="1" t="s">
        <v>15106</v>
      </c>
      <c r="UDD1" s="1" t="s">
        <v>15107</v>
      </c>
      <c r="UDE1" s="1" t="s">
        <v>15108</v>
      </c>
      <c r="UDF1" s="1" t="s">
        <v>15109</v>
      </c>
      <c r="UDG1" s="1" t="s">
        <v>15110</v>
      </c>
      <c r="UDH1" s="1" t="s">
        <v>15111</v>
      </c>
      <c r="UDI1" s="1" t="s">
        <v>15112</v>
      </c>
      <c r="UDJ1" s="1" t="s">
        <v>15113</v>
      </c>
      <c r="UDK1" s="1" t="s">
        <v>15114</v>
      </c>
      <c r="UDL1" s="1" t="s">
        <v>15115</v>
      </c>
      <c r="UDM1" s="1" t="s">
        <v>15116</v>
      </c>
      <c r="UDN1" s="1" t="s">
        <v>15117</v>
      </c>
      <c r="UDO1" s="1" t="s">
        <v>15118</v>
      </c>
      <c r="UDP1" s="1" t="s">
        <v>15119</v>
      </c>
      <c r="UDQ1" s="1" t="s">
        <v>15120</v>
      </c>
      <c r="UDR1" s="1" t="s">
        <v>15121</v>
      </c>
      <c r="UDS1" s="1" t="s">
        <v>15122</v>
      </c>
      <c r="UDT1" s="1" t="s">
        <v>15123</v>
      </c>
      <c r="UDU1" s="1" t="s">
        <v>15124</v>
      </c>
      <c r="UDV1" s="1" t="s">
        <v>15125</v>
      </c>
      <c r="UDW1" s="1" t="s">
        <v>15126</v>
      </c>
      <c r="UDX1" s="1" t="s">
        <v>15127</v>
      </c>
      <c r="UDY1" s="1" t="s">
        <v>15128</v>
      </c>
      <c r="UDZ1" s="1" t="s">
        <v>15129</v>
      </c>
      <c r="UEA1" s="1" t="s">
        <v>15130</v>
      </c>
      <c r="UEB1" s="1" t="s">
        <v>15131</v>
      </c>
      <c r="UEC1" s="1" t="s">
        <v>15132</v>
      </c>
      <c r="UED1" s="1" t="s">
        <v>15133</v>
      </c>
      <c r="UEE1" s="1" t="s">
        <v>15134</v>
      </c>
      <c r="UEF1" s="1" t="s">
        <v>15135</v>
      </c>
      <c r="UEG1" s="1" t="s">
        <v>15136</v>
      </c>
      <c r="UEH1" s="1" t="s">
        <v>15137</v>
      </c>
      <c r="UEI1" s="1" t="s">
        <v>15138</v>
      </c>
      <c r="UEJ1" s="1" t="s">
        <v>15139</v>
      </c>
      <c r="UEK1" s="1" t="s">
        <v>15140</v>
      </c>
      <c r="UEL1" s="1" t="s">
        <v>15141</v>
      </c>
      <c r="UEM1" s="1" t="s">
        <v>15142</v>
      </c>
      <c r="UEN1" s="1" t="s">
        <v>15143</v>
      </c>
      <c r="UEO1" s="1" t="s">
        <v>15144</v>
      </c>
      <c r="UEP1" s="1" t="s">
        <v>15145</v>
      </c>
      <c r="UEQ1" s="1" t="s">
        <v>15146</v>
      </c>
      <c r="UER1" s="1" t="s">
        <v>15147</v>
      </c>
      <c r="UES1" s="1" t="s">
        <v>15148</v>
      </c>
      <c r="UET1" s="1" t="s">
        <v>15149</v>
      </c>
      <c r="UEU1" s="1" t="s">
        <v>15150</v>
      </c>
      <c r="UEV1" s="1" t="s">
        <v>15151</v>
      </c>
      <c r="UEW1" s="1" t="s">
        <v>15152</v>
      </c>
      <c r="UEX1" s="1" t="s">
        <v>15153</v>
      </c>
      <c r="UEY1" s="1" t="s">
        <v>15154</v>
      </c>
      <c r="UEZ1" s="1" t="s">
        <v>15155</v>
      </c>
      <c r="UFA1" s="1" t="s">
        <v>15156</v>
      </c>
      <c r="UFB1" s="1" t="s">
        <v>15157</v>
      </c>
      <c r="UFC1" s="1" t="s">
        <v>15158</v>
      </c>
      <c r="UFD1" s="1" t="s">
        <v>15159</v>
      </c>
      <c r="UFE1" s="1" t="s">
        <v>15160</v>
      </c>
      <c r="UFF1" s="1" t="s">
        <v>15161</v>
      </c>
      <c r="UFG1" s="1" t="s">
        <v>15162</v>
      </c>
      <c r="UFH1" s="1" t="s">
        <v>15163</v>
      </c>
      <c r="UFI1" s="1" t="s">
        <v>15164</v>
      </c>
      <c r="UFJ1" s="1" t="s">
        <v>15165</v>
      </c>
      <c r="UFK1" s="1" t="s">
        <v>15166</v>
      </c>
      <c r="UFL1" s="1" t="s">
        <v>15167</v>
      </c>
      <c r="UFM1" s="1" t="s">
        <v>15168</v>
      </c>
      <c r="UFN1" s="1" t="s">
        <v>15169</v>
      </c>
      <c r="UFO1" s="1" t="s">
        <v>15170</v>
      </c>
      <c r="UFP1" s="1" t="s">
        <v>15171</v>
      </c>
      <c r="UFQ1" s="1" t="s">
        <v>15172</v>
      </c>
      <c r="UFR1" s="1" t="s">
        <v>15173</v>
      </c>
      <c r="UFS1" s="1" t="s">
        <v>15174</v>
      </c>
      <c r="UFT1" s="1" t="s">
        <v>15175</v>
      </c>
      <c r="UFU1" s="1" t="s">
        <v>15176</v>
      </c>
      <c r="UFV1" s="1" t="s">
        <v>15177</v>
      </c>
      <c r="UFW1" s="1" t="s">
        <v>15178</v>
      </c>
      <c r="UFX1" s="1" t="s">
        <v>15179</v>
      </c>
      <c r="UFY1" s="1" t="s">
        <v>15180</v>
      </c>
      <c r="UFZ1" s="1" t="s">
        <v>15181</v>
      </c>
      <c r="UGA1" s="1" t="s">
        <v>15182</v>
      </c>
      <c r="UGB1" s="1" t="s">
        <v>15183</v>
      </c>
      <c r="UGC1" s="1" t="s">
        <v>15184</v>
      </c>
      <c r="UGD1" s="1" t="s">
        <v>15185</v>
      </c>
      <c r="UGE1" s="1" t="s">
        <v>15186</v>
      </c>
      <c r="UGF1" s="1" t="s">
        <v>15187</v>
      </c>
      <c r="UGG1" s="1" t="s">
        <v>15188</v>
      </c>
      <c r="UGH1" s="1" t="s">
        <v>15189</v>
      </c>
      <c r="UGI1" s="1" t="s">
        <v>15190</v>
      </c>
      <c r="UGJ1" s="1" t="s">
        <v>15191</v>
      </c>
      <c r="UGK1" s="1" t="s">
        <v>15192</v>
      </c>
      <c r="UGL1" s="1" t="s">
        <v>15193</v>
      </c>
      <c r="UGM1" s="1" t="s">
        <v>15194</v>
      </c>
      <c r="UGN1" s="1" t="s">
        <v>15195</v>
      </c>
      <c r="UGO1" s="1" t="s">
        <v>15196</v>
      </c>
      <c r="UGP1" s="1" t="s">
        <v>15197</v>
      </c>
      <c r="UGQ1" s="1" t="s">
        <v>15198</v>
      </c>
      <c r="UGR1" s="1" t="s">
        <v>15199</v>
      </c>
      <c r="UGS1" s="1" t="s">
        <v>15200</v>
      </c>
      <c r="UGT1" s="1" t="s">
        <v>15201</v>
      </c>
      <c r="UGU1" s="1" t="s">
        <v>15202</v>
      </c>
      <c r="UGV1" s="1" t="s">
        <v>15203</v>
      </c>
      <c r="UGW1" s="1" t="s">
        <v>15204</v>
      </c>
      <c r="UGX1" s="1" t="s">
        <v>15205</v>
      </c>
      <c r="UGY1" s="1" t="s">
        <v>15206</v>
      </c>
      <c r="UGZ1" s="1" t="s">
        <v>15207</v>
      </c>
      <c r="UHA1" s="1" t="s">
        <v>15208</v>
      </c>
      <c r="UHB1" s="1" t="s">
        <v>15209</v>
      </c>
      <c r="UHC1" s="1" t="s">
        <v>15210</v>
      </c>
      <c r="UHD1" s="1" t="s">
        <v>15211</v>
      </c>
      <c r="UHE1" s="1" t="s">
        <v>15212</v>
      </c>
      <c r="UHF1" s="1" t="s">
        <v>15213</v>
      </c>
      <c r="UHG1" s="1" t="s">
        <v>15214</v>
      </c>
      <c r="UHH1" s="1" t="s">
        <v>15215</v>
      </c>
      <c r="UHI1" s="1" t="s">
        <v>15216</v>
      </c>
      <c r="UHJ1" s="1" t="s">
        <v>15217</v>
      </c>
      <c r="UHK1" s="1" t="s">
        <v>15218</v>
      </c>
      <c r="UHL1" s="1" t="s">
        <v>15219</v>
      </c>
      <c r="UHM1" s="1" t="s">
        <v>15220</v>
      </c>
      <c r="UHN1" s="1" t="s">
        <v>15221</v>
      </c>
      <c r="UHO1" s="1" t="s">
        <v>15222</v>
      </c>
      <c r="UHP1" s="1" t="s">
        <v>15223</v>
      </c>
      <c r="UHQ1" s="1" t="s">
        <v>15224</v>
      </c>
      <c r="UHR1" s="1" t="s">
        <v>15225</v>
      </c>
      <c r="UHS1" s="1" t="s">
        <v>15226</v>
      </c>
      <c r="UHT1" s="1" t="s">
        <v>15227</v>
      </c>
      <c r="UHU1" s="1" t="s">
        <v>15228</v>
      </c>
      <c r="UHV1" s="1" t="s">
        <v>15229</v>
      </c>
      <c r="UHW1" s="1" t="s">
        <v>15230</v>
      </c>
      <c r="UHX1" s="1" t="s">
        <v>15231</v>
      </c>
      <c r="UHY1" s="1" t="s">
        <v>15232</v>
      </c>
      <c r="UHZ1" s="1" t="s">
        <v>15233</v>
      </c>
      <c r="UIA1" s="1" t="s">
        <v>15234</v>
      </c>
      <c r="UIB1" s="1" t="s">
        <v>15235</v>
      </c>
      <c r="UIC1" s="1" t="s">
        <v>15236</v>
      </c>
      <c r="UID1" s="1" t="s">
        <v>15237</v>
      </c>
      <c r="UIE1" s="1" t="s">
        <v>15238</v>
      </c>
      <c r="UIF1" s="1" t="s">
        <v>15239</v>
      </c>
      <c r="UIG1" s="1" t="s">
        <v>15240</v>
      </c>
      <c r="UIH1" s="1" t="s">
        <v>15241</v>
      </c>
      <c r="UII1" s="1" t="s">
        <v>15242</v>
      </c>
      <c r="UIJ1" s="1" t="s">
        <v>15243</v>
      </c>
      <c r="UIK1" s="1" t="s">
        <v>15244</v>
      </c>
      <c r="UIL1" s="1" t="s">
        <v>15245</v>
      </c>
      <c r="UIM1" s="1" t="s">
        <v>15246</v>
      </c>
      <c r="UIN1" s="1" t="s">
        <v>15247</v>
      </c>
      <c r="UIO1" s="1" t="s">
        <v>15248</v>
      </c>
      <c r="UIP1" s="1" t="s">
        <v>15249</v>
      </c>
      <c r="UIQ1" s="1" t="s">
        <v>15250</v>
      </c>
      <c r="UIR1" s="1" t="s">
        <v>15251</v>
      </c>
      <c r="UIS1" s="1" t="s">
        <v>15252</v>
      </c>
      <c r="UIT1" s="1" t="s">
        <v>15253</v>
      </c>
      <c r="UIU1" s="1" t="s">
        <v>15254</v>
      </c>
      <c r="UIV1" s="1" t="s">
        <v>15255</v>
      </c>
      <c r="UIW1" s="1" t="s">
        <v>15256</v>
      </c>
      <c r="UIX1" s="1" t="s">
        <v>15257</v>
      </c>
      <c r="UIY1" s="1" t="s">
        <v>15258</v>
      </c>
      <c r="UIZ1" s="1" t="s">
        <v>15259</v>
      </c>
      <c r="UJA1" s="1" t="s">
        <v>15260</v>
      </c>
      <c r="UJB1" s="1" t="s">
        <v>15261</v>
      </c>
      <c r="UJC1" s="1" t="s">
        <v>15262</v>
      </c>
      <c r="UJD1" s="1" t="s">
        <v>15263</v>
      </c>
      <c r="UJE1" s="1" t="s">
        <v>15264</v>
      </c>
      <c r="UJF1" s="1" t="s">
        <v>15265</v>
      </c>
      <c r="UJG1" s="1" t="s">
        <v>15266</v>
      </c>
      <c r="UJH1" s="1" t="s">
        <v>15267</v>
      </c>
      <c r="UJI1" s="1" t="s">
        <v>15268</v>
      </c>
      <c r="UJJ1" s="1" t="s">
        <v>15269</v>
      </c>
      <c r="UJK1" s="1" t="s">
        <v>15270</v>
      </c>
      <c r="UJL1" s="1" t="s">
        <v>15271</v>
      </c>
      <c r="UJM1" s="1" t="s">
        <v>15272</v>
      </c>
      <c r="UJN1" s="1" t="s">
        <v>15273</v>
      </c>
      <c r="UJO1" s="1" t="s">
        <v>15274</v>
      </c>
      <c r="UJP1" s="1" t="s">
        <v>15275</v>
      </c>
      <c r="UJQ1" s="1" t="s">
        <v>15276</v>
      </c>
      <c r="UJR1" s="1" t="s">
        <v>15277</v>
      </c>
      <c r="UJS1" s="1" t="s">
        <v>15278</v>
      </c>
      <c r="UJT1" s="1" t="s">
        <v>15279</v>
      </c>
      <c r="UJU1" s="1" t="s">
        <v>15280</v>
      </c>
      <c r="UJV1" s="1" t="s">
        <v>15281</v>
      </c>
      <c r="UJW1" s="1" t="s">
        <v>15282</v>
      </c>
      <c r="UJX1" s="1" t="s">
        <v>15283</v>
      </c>
      <c r="UJY1" s="1" t="s">
        <v>15284</v>
      </c>
      <c r="UJZ1" s="1" t="s">
        <v>15285</v>
      </c>
      <c r="UKA1" s="1" t="s">
        <v>15286</v>
      </c>
      <c r="UKB1" s="1" t="s">
        <v>15287</v>
      </c>
      <c r="UKC1" s="1" t="s">
        <v>15288</v>
      </c>
      <c r="UKD1" s="1" t="s">
        <v>15289</v>
      </c>
      <c r="UKE1" s="1" t="s">
        <v>15290</v>
      </c>
      <c r="UKF1" s="1" t="s">
        <v>15291</v>
      </c>
      <c r="UKG1" s="1" t="s">
        <v>15292</v>
      </c>
      <c r="UKH1" s="1" t="s">
        <v>15293</v>
      </c>
      <c r="UKI1" s="1" t="s">
        <v>15294</v>
      </c>
      <c r="UKJ1" s="1" t="s">
        <v>15295</v>
      </c>
      <c r="UKK1" s="1" t="s">
        <v>15296</v>
      </c>
      <c r="UKL1" s="1" t="s">
        <v>15297</v>
      </c>
      <c r="UKM1" s="1" t="s">
        <v>15298</v>
      </c>
      <c r="UKN1" s="1" t="s">
        <v>15299</v>
      </c>
      <c r="UKO1" s="1" t="s">
        <v>15300</v>
      </c>
      <c r="UKP1" s="1" t="s">
        <v>15301</v>
      </c>
      <c r="UKQ1" s="1" t="s">
        <v>15302</v>
      </c>
      <c r="UKR1" s="1" t="s">
        <v>15303</v>
      </c>
      <c r="UKS1" s="1" t="s">
        <v>15304</v>
      </c>
      <c r="UKT1" s="1" t="s">
        <v>15305</v>
      </c>
      <c r="UKU1" s="1" t="s">
        <v>15306</v>
      </c>
      <c r="UKV1" s="1" t="s">
        <v>15307</v>
      </c>
      <c r="UKW1" s="1" t="s">
        <v>15308</v>
      </c>
      <c r="UKX1" s="1" t="s">
        <v>15309</v>
      </c>
      <c r="UKY1" s="1" t="s">
        <v>15310</v>
      </c>
      <c r="UKZ1" s="1" t="s">
        <v>15311</v>
      </c>
      <c r="ULA1" s="1" t="s">
        <v>15312</v>
      </c>
      <c r="ULB1" s="1" t="s">
        <v>15313</v>
      </c>
      <c r="ULC1" s="1" t="s">
        <v>15314</v>
      </c>
      <c r="ULD1" s="1" t="s">
        <v>15315</v>
      </c>
      <c r="ULE1" s="1" t="s">
        <v>15316</v>
      </c>
      <c r="ULF1" s="1" t="s">
        <v>15317</v>
      </c>
      <c r="ULG1" s="1" t="s">
        <v>15318</v>
      </c>
      <c r="ULH1" s="1" t="s">
        <v>15319</v>
      </c>
      <c r="ULI1" s="1" t="s">
        <v>15320</v>
      </c>
      <c r="ULJ1" s="1" t="s">
        <v>15321</v>
      </c>
      <c r="ULK1" s="1" t="s">
        <v>15322</v>
      </c>
      <c r="ULL1" s="1" t="s">
        <v>15323</v>
      </c>
      <c r="ULM1" s="1" t="s">
        <v>15324</v>
      </c>
      <c r="ULN1" s="1" t="s">
        <v>15325</v>
      </c>
      <c r="ULO1" s="1" t="s">
        <v>15326</v>
      </c>
      <c r="ULP1" s="1" t="s">
        <v>15327</v>
      </c>
      <c r="ULQ1" s="1" t="s">
        <v>15328</v>
      </c>
      <c r="ULR1" s="1" t="s">
        <v>15329</v>
      </c>
      <c r="ULS1" s="1" t="s">
        <v>15330</v>
      </c>
      <c r="ULT1" s="1" t="s">
        <v>15331</v>
      </c>
      <c r="ULU1" s="1" t="s">
        <v>15332</v>
      </c>
      <c r="ULV1" s="1" t="s">
        <v>15333</v>
      </c>
      <c r="ULW1" s="1" t="s">
        <v>15334</v>
      </c>
      <c r="ULX1" s="1" t="s">
        <v>15335</v>
      </c>
      <c r="ULY1" s="1" t="s">
        <v>15336</v>
      </c>
      <c r="ULZ1" s="1" t="s">
        <v>15337</v>
      </c>
      <c r="UMA1" s="1" t="s">
        <v>15338</v>
      </c>
      <c r="UMB1" s="1" t="s">
        <v>15339</v>
      </c>
      <c r="UMC1" s="1" t="s">
        <v>15340</v>
      </c>
      <c r="UMD1" s="1" t="s">
        <v>15341</v>
      </c>
      <c r="UME1" s="1" t="s">
        <v>15342</v>
      </c>
      <c r="UMF1" s="1" t="s">
        <v>15343</v>
      </c>
      <c r="UMG1" s="1" t="s">
        <v>15344</v>
      </c>
      <c r="UMH1" s="1" t="s">
        <v>15345</v>
      </c>
      <c r="UMI1" s="1" t="s">
        <v>15346</v>
      </c>
      <c r="UMJ1" s="1" t="s">
        <v>15347</v>
      </c>
      <c r="UMK1" s="1" t="s">
        <v>15348</v>
      </c>
      <c r="UML1" s="1" t="s">
        <v>15349</v>
      </c>
      <c r="UMM1" s="1" t="s">
        <v>15350</v>
      </c>
      <c r="UMN1" s="1" t="s">
        <v>15351</v>
      </c>
      <c r="UMO1" s="1" t="s">
        <v>15352</v>
      </c>
      <c r="UMP1" s="1" t="s">
        <v>15353</v>
      </c>
      <c r="UMQ1" s="1" t="s">
        <v>15354</v>
      </c>
      <c r="UMR1" s="1" t="s">
        <v>15355</v>
      </c>
      <c r="UMS1" s="1" t="s">
        <v>15356</v>
      </c>
      <c r="UMT1" s="1" t="s">
        <v>15357</v>
      </c>
      <c r="UMU1" s="1" t="s">
        <v>15358</v>
      </c>
      <c r="UMV1" s="1" t="s">
        <v>15359</v>
      </c>
      <c r="UMW1" s="1" t="s">
        <v>15360</v>
      </c>
      <c r="UMX1" s="1" t="s">
        <v>15361</v>
      </c>
      <c r="UMY1" s="1" t="s">
        <v>15362</v>
      </c>
      <c r="UMZ1" s="1" t="s">
        <v>15363</v>
      </c>
      <c r="UNA1" s="1" t="s">
        <v>15364</v>
      </c>
      <c r="UNB1" s="1" t="s">
        <v>15365</v>
      </c>
      <c r="UNC1" s="1" t="s">
        <v>15366</v>
      </c>
      <c r="UND1" s="1" t="s">
        <v>15367</v>
      </c>
      <c r="UNE1" s="1" t="s">
        <v>15368</v>
      </c>
      <c r="UNF1" s="1" t="s">
        <v>15369</v>
      </c>
      <c r="UNG1" s="1" t="s">
        <v>15370</v>
      </c>
      <c r="UNH1" s="1" t="s">
        <v>15371</v>
      </c>
      <c r="UNI1" s="1" t="s">
        <v>15372</v>
      </c>
      <c r="UNJ1" s="1" t="s">
        <v>15373</v>
      </c>
      <c r="UNK1" s="1" t="s">
        <v>15374</v>
      </c>
      <c r="UNL1" s="1" t="s">
        <v>15375</v>
      </c>
      <c r="UNM1" s="1" t="s">
        <v>15376</v>
      </c>
      <c r="UNN1" s="1" t="s">
        <v>15377</v>
      </c>
      <c r="UNO1" s="1" t="s">
        <v>15378</v>
      </c>
      <c r="UNP1" s="1" t="s">
        <v>15379</v>
      </c>
      <c r="UNQ1" s="1" t="s">
        <v>15380</v>
      </c>
      <c r="UNR1" s="1" t="s">
        <v>15381</v>
      </c>
      <c r="UNS1" s="1" t="s">
        <v>15382</v>
      </c>
      <c r="UNT1" s="1" t="s">
        <v>15383</v>
      </c>
      <c r="UNU1" s="1" t="s">
        <v>15384</v>
      </c>
      <c r="UNV1" s="1" t="s">
        <v>15385</v>
      </c>
      <c r="UNW1" s="1" t="s">
        <v>15386</v>
      </c>
      <c r="UNX1" s="1" t="s">
        <v>15387</v>
      </c>
      <c r="UNY1" s="1" t="s">
        <v>15388</v>
      </c>
      <c r="UNZ1" s="1" t="s">
        <v>15389</v>
      </c>
      <c r="UOA1" s="1" t="s">
        <v>15390</v>
      </c>
      <c r="UOB1" s="1" t="s">
        <v>15391</v>
      </c>
      <c r="UOC1" s="1" t="s">
        <v>15392</v>
      </c>
      <c r="UOD1" s="1" t="s">
        <v>15393</v>
      </c>
      <c r="UOE1" s="1" t="s">
        <v>15394</v>
      </c>
      <c r="UOF1" s="1" t="s">
        <v>15395</v>
      </c>
      <c r="UOG1" s="1" t="s">
        <v>15396</v>
      </c>
      <c r="UOH1" s="1" t="s">
        <v>15397</v>
      </c>
      <c r="UOI1" s="1" t="s">
        <v>15398</v>
      </c>
      <c r="UOJ1" s="1" t="s">
        <v>15399</v>
      </c>
      <c r="UOK1" s="1" t="s">
        <v>15400</v>
      </c>
      <c r="UOL1" s="1" t="s">
        <v>15401</v>
      </c>
      <c r="UOM1" s="1" t="s">
        <v>15402</v>
      </c>
      <c r="UON1" s="1" t="s">
        <v>15403</v>
      </c>
      <c r="UOO1" s="1" t="s">
        <v>15404</v>
      </c>
      <c r="UOP1" s="1" t="s">
        <v>15405</v>
      </c>
      <c r="UOQ1" s="1" t="s">
        <v>15406</v>
      </c>
      <c r="UOR1" s="1" t="s">
        <v>15407</v>
      </c>
      <c r="UOS1" s="1" t="s">
        <v>15408</v>
      </c>
      <c r="UOT1" s="1" t="s">
        <v>15409</v>
      </c>
      <c r="UOU1" s="1" t="s">
        <v>15410</v>
      </c>
      <c r="UOV1" s="1" t="s">
        <v>15411</v>
      </c>
      <c r="UOW1" s="1" t="s">
        <v>15412</v>
      </c>
      <c r="UOX1" s="1" t="s">
        <v>15413</v>
      </c>
      <c r="UOY1" s="1" t="s">
        <v>15414</v>
      </c>
      <c r="UOZ1" s="1" t="s">
        <v>15415</v>
      </c>
      <c r="UPA1" s="1" t="s">
        <v>15416</v>
      </c>
      <c r="UPB1" s="1" t="s">
        <v>15417</v>
      </c>
      <c r="UPC1" s="1" t="s">
        <v>15418</v>
      </c>
      <c r="UPD1" s="1" t="s">
        <v>15419</v>
      </c>
      <c r="UPE1" s="1" t="s">
        <v>15420</v>
      </c>
      <c r="UPF1" s="1" t="s">
        <v>15421</v>
      </c>
      <c r="UPG1" s="1" t="s">
        <v>15422</v>
      </c>
      <c r="UPH1" s="1" t="s">
        <v>15423</v>
      </c>
      <c r="UPI1" s="1" t="s">
        <v>15424</v>
      </c>
      <c r="UPJ1" s="1" t="s">
        <v>15425</v>
      </c>
      <c r="UPK1" s="1" t="s">
        <v>15426</v>
      </c>
      <c r="UPL1" s="1" t="s">
        <v>15427</v>
      </c>
      <c r="UPM1" s="1" t="s">
        <v>15428</v>
      </c>
      <c r="UPN1" s="1" t="s">
        <v>15429</v>
      </c>
      <c r="UPO1" s="1" t="s">
        <v>15430</v>
      </c>
      <c r="UPP1" s="1" t="s">
        <v>15431</v>
      </c>
      <c r="UPQ1" s="1" t="s">
        <v>15432</v>
      </c>
      <c r="UPR1" s="1" t="s">
        <v>15433</v>
      </c>
      <c r="UPS1" s="1" t="s">
        <v>15434</v>
      </c>
      <c r="UPT1" s="1" t="s">
        <v>15435</v>
      </c>
      <c r="UPU1" s="1" t="s">
        <v>15436</v>
      </c>
      <c r="UPV1" s="1" t="s">
        <v>15437</v>
      </c>
      <c r="UPW1" s="1" t="s">
        <v>15438</v>
      </c>
      <c r="UPX1" s="1" t="s">
        <v>15439</v>
      </c>
      <c r="UPY1" s="1" t="s">
        <v>15440</v>
      </c>
      <c r="UPZ1" s="1" t="s">
        <v>15441</v>
      </c>
      <c r="UQA1" s="1" t="s">
        <v>15442</v>
      </c>
      <c r="UQB1" s="1" t="s">
        <v>15443</v>
      </c>
      <c r="UQC1" s="1" t="s">
        <v>15444</v>
      </c>
      <c r="UQD1" s="1" t="s">
        <v>15445</v>
      </c>
      <c r="UQE1" s="1" t="s">
        <v>15446</v>
      </c>
      <c r="UQF1" s="1" t="s">
        <v>15447</v>
      </c>
      <c r="UQG1" s="1" t="s">
        <v>15448</v>
      </c>
      <c r="UQH1" s="1" t="s">
        <v>15449</v>
      </c>
      <c r="UQI1" s="1" t="s">
        <v>15450</v>
      </c>
      <c r="UQJ1" s="1" t="s">
        <v>15451</v>
      </c>
      <c r="UQK1" s="1" t="s">
        <v>15452</v>
      </c>
      <c r="UQL1" s="1" t="s">
        <v>15453</v>
      </c>
      <c r="UQM1" s="1" t="s">
        <v>15454</v>
      </c>
      <c r="UQN1" s="1" t="s">
        <v>15455</v>
      </c>
      <c r="UQO1" s="1" t="s">
        <v>15456</v>
      </c>
      <c r="UQP1" s="1" t="s">
        <v>15457</v>
      </c>
      <c r="UQQ1" s="1" t="s">
        <v>15458</v>
      </c>
      <c r="UQR1" s="1" t="s">
        <v>15459</v>
      </c>
      <c r="UQS1" s="1" t="s">
        <v>15460</v>
      </c>
      <c r="UQT1" s="1" t="s">
        <v>15461</v>
      </c>
      <c r="UQU1" s="1" t="s">
        <v>15462</v>
      </c>
      <c r="UQV1" s="1" t="s">
        <v>15463</v>
      </c>
      <c r="UQW1" s="1" t="s">
        <v>15464</v>
      </c>
      <c r="UQX1" s="1" t="s">
        <v>15465</v>
      </c>
      <c r="UQY1" s="1" t="s">
        <v>15466</v>
      </c>
      <c r="UQZ1" s="1" t="s">
        <v>15467</v>
      </c>
      <c r="URA1" s="1" t="s">
        <v>15468</v>
      </c>
      <c r="URB1" s="1" t="s">
        <v>15469</v>
      </c>
      <c r="URC1" s="1" t="s">
        <v>15470</v>
      </c>
      <c r="URD1" s="1" t="s">
        <v>15471</v>
      </c>
      <c r="URE1" s="1" t="s">
        <v>15472</v>
      </c>
      <c r="URF1" s="1" t="s">
        <v>15473</v>
      </c>
      <c r="URG1" s="1" t="s">
        <v>15474</v>
      </c>
      <c r="URH1" s="1" t="s">
        <v>15475</v>
      </c>
      <c r="URI1" s="1" t="s">
        <v>15476</v>
      </c>
      <c r="URJ1" s="1" t="s">
        <v>15477</v>
      </c>
      <c r="URK1" s="1" t="s">
        <v>15478</v>
      </c>
      <c r="URL1" s="1" t="s">
        <v>15479</v>
      </c>
      <c r="URM1" s="1" t="s">
        <v>15480</v>
      </c>
      <c r="URN1" s="1" t="s">
        <v>15481</v>
      </c>
      <c r="URO1" s="1" t="s">
        <v>15482</v>
      </c>
      <c r="URP1" s="1" t="s">
        <v>15483</v>
      </c>
      <c r="URQ1" s="1" t="s">
        <v>15484</v>
      </c>
      <c r="URR1" s="1" t="s">
        <v>15485</v>
      </c>
      <c r="URS1" s="1" t="s">
        <v>15486</v>
      </c>
      <c r="URT1" s="1" t="s">
        <v>15487</v>
      </c>
      <c r="URU1" s="1" t="s">
        <v>15488</v>
      </c>
      <c r="URV1" s="1" t="s">
        <v>15489</v>
      </c>
      <c r="URW1" s="1" t="s">
        <v>15490</v>
      </c>
      <c r="URX1" s="1" t="s">
        <v>15491</v>
      </c>
      <c r="URY1" s="1" t="s">
        <v>15492</v>
      </c>
      <c r="URZ1" s="1" t="s">
        <v>15493</v>
      </c>
      <c r="USA1" s="1" t="s">
        <v>15494</v>
      </c>
      <c r="USB1" s="1" t="s">
        <v>15495</v>
      </c>
      <c r="USC1" s="1" t="s">
        <v>15496</v>
      </c>
      <c r="USD1" s="1" t="s">
        <v>15497</v>
      </c>
      <c r="USE1" s="1" t="s">
        <v>15498</v>
      </c>
      <c r="USF1" s="1" t="s">
        <v>15499</v>
      </c>
      <c r="USG1" s="1" t="s">
        <v>15500</v>
      </c>
      <c r="USH1" s="1" t="s">
        <v>15501</v>
      </c>
      <c r="USI1" s="1" t="s">
        <v>15502</v>
      </c>
      <c r="USJ1" s="1" t="s">
        <v>15503</v>
      </c>
      <c r="USK1" s="1" t="s">
        <v>15504</v>
      </c>
      <c r="USL1" s="1" t="s">
        <v>15505</v>
      </c>
      <c r="USM1" s="1" t="s">
        <v>15506</v>
      </c>
      <c r="USN1" s="1" t="s">
        <v>15507</v>
      </c>
      <c r="USO1" s="1" t="s">
        <v>15508</v>
      </c>
      <c r="USP1" s="1" t="s">
        <v>15509</v>
      </c>
      <c r="USQ1" s="1" t="s">
        <v>15510</v>
      </c>
      <c r="USR1" s="1" t="s">
        <v>15511</v>
      </c>
      <c r="USS1" s="1" t="s">
        <v>15512</v>
      </c>
      <c r="UST1" s="1" t="s">
        <v>15513</v>
      </c>
      <c r="USU1" s="1" t="s">
        <v>15514</v>
      </c>
      <c r="USV1" s="1" t="s">
        <v>15515</v>
      </c>
      <c r="USW1" s="1" t="s">
        <v>15516</v>
      </c>
      <c r="USX1" s="1" t="s">
        <v>15517</v>
      </c>
      <c r="USY1" s="1" t="s">
        <v>15518</v>
      </c>
      <c r="USZ1" s="1" t="s">
        <v>15519</v>
      </c>
      <c r="UTA1" s="1" t="s">
        <v>15520</v>
      </c>
      <c r="UTB1" s="1" t="s">
        <v>15521</v>
      </c>
      <c r="UTC1" s="1" t="s">
        <v>15522</v>
      </c>
      <c r="UTD1" s="1" t="s">
        <v>15523</v>
      </c>
      <c r="UTE1" s="1" t="s">
        <v>15524</v>
      </c>
      <c r="UTF1" s="1" t="s">
        <v>15525</v>
      </c>
      <c r="UTG1" s="1" t="s">
        <v>15526</v>
      </c>
      <c r="UTH1" s="1" t="s">
        <v>15527</v>
      </c>
      <c r="UTI1" s="1" t="s">
        <v>15528</v>
      </c>
      <c r="UTJ1" s="1" t="s">
        <v>15529</v>
      </c>
      <c r="UTK1" s="1" t="s">
        <v>15530</v>
      </c>
      <c r="UTL1" s="1" t="s">
        <v>15531</v>
      </c>
      <c r="UTM1" s="1" t="s">
        <v>15532</v>
      </c>
      <c r="UTN1" s="1" t="s">
        <v>15533</v>
      </c>
      <c r="UTO1" s="1" t="s">
        <v>15534</v>
      </c>
      <c r="UTP1" s="1" t="s">
        <v>15535</v>
      </c>
      <c r="UTQ1" s="1" t="s">
        <v>15536</v>
      </c>
      <c r="UTR1" s="1" t="s">
        <v>15537</v>
      </c>
      <c r="UTS1" s="1" t="s">
        <v>15538</v>
      </c>
      <c r="UTT1" s="1" t="s">
        <v>15539</v>
      </c>
      <c r="UTU1" s="1" t="s">
        <v>15540</v>
      </c>
      <c r="UTV1" s="1" t="s">
        <v>15541</v>
      </c>
      <c r="UTW1" s="1" t="s">
        <v>15542</v>
      </c>
      <c r="UTX1" s="1" t="s">
        <v>15543</v>
      </c>
      <c r="UTY1" s="1" t="s">
        <v>15544</v>
      </c>
      <c r="UTZ1" s="1" t="s">
        <v>15545</v>
      </c>
      <c r="UUA1" s="1" t="s">
        <v>15546</v>
      </c>
      <c r="UUB1" s="1" t="s">
        <v>15547</v>
      </c>
      <c r="UUC1" s="1" t="s">
        <v>15548</v>
      </c>
      <c r="UUD1" s="1" t="s">
        <v>15549</v>
      </c>
      <c r="UUE1" s="1" t="s">
        <v>15550</v>
      </c>
      <c r="UUF1" s="1" t="s">
        <v>15551</v>
      </c>
      <c r="UUG1" s="1" t="s">
        <v>15552</v>
      </c>
      <c r="UUH1" s="1" t="s">
        <v>15553</v>
      </c>
      <c r="UUI1" s="1" t="s">
        <v>15554</v>
      </c>
      <c r="UUJ1" s="1" t="s">
        <v>15555</v>
      </c>
      <c r="UUK1" s="1" t="s">
        <v>15556</v>
      </c>
      <c r="UUL1" s="1" t="s">
        <v>15557</v>
      </c>
      <c r="UUM1" s="1" t="s">
        <v>15558</v>
      </c>
      <c r="UUN1" s="1" t="s">
        <v>15559</v>
      </c>
      <c r="UUO1" s="1" t="s">
        <v>15560</v>
      </c>
      <c r="UUP1" s="1" t="s">
        <v>15561</v>
      </c>
      <c r="UUQ1" s="1" t="s">
        <v>15562</v>
      </c>
      <c r="UUR1" s="1" t="s">
        <v>15563</v>
      </c>
      <c r="UUS1" s="1" t="s">
        <v>15564</v>
      </c>
      <c r="UUT1" s="1" t="s">
        <v>15565</v>
      </c>
      <c r="UUU1" s="1" t="s">
        <v>15566</v>
      </c>
      <c r="UUV1" s="1" t="s">
        <v>15567</v>
      </c>
      <c r="UUW1" s="1" t="s">
        <v>15568</v>
      </c>
      <c r="UUX1" s="1" t="s">
        <v>15569</v>
      </c>
      <c r="UUY1" s="1" t="s">
        <v>15570</v>
      </c>
      <c r="UUZ1" s="1" t="s">
        <v>15571</v>
      </c>
      <c r="UVA1" s="1" t="s">
        <v>15572</v>
      </c>
      <c r="UVB1" s="1" t="s">
        <v>15573</v>
      </c>
      <c r="UVC1" s="1" t="s">
        <v>15574</v>
      </c>
      <c r="UVD1" s="1" t="s">
        <v>15575</v>
      </c>
      <c r="UVE1" s="1" t="s">
        <v>15576</v>
      </c>
      <c r="UVF1" s="1" t="s">
        <v>15577</v>
      </c>
      <c r="UVG1" s="1" t="s">
        <v>15578</v>
      </c>
      <c r="UVH1" s="1" t="s">
        <v>15579</v>
      </c>
      <c r="UVI1" s="1" t="s">
        <v>15580</v>
      </c>
      <c r="UVJ1" s="1" t="s">
        <v>15581</v>
      </c>
      <c r="UVK1" s="1" t="s">
        <v>15582</v>
      </c>
      <c r="UVL1" s="1" t="s">
        <v>15583</v>
      </c>
      <c r="UVM1" s="1" t="s">
        <v>15584</v>
      </c>
      <c r="UVN1" s="1" t="s">
        <v>15585</v>
      </c>
      <c r="UVO1" s="1" t="s">
        <v>15586</v>
      </c>
      <c r="UVP1" s="1" t="s">
        <v>15587</v>
      </c>
      <c r="UVQ1" s="1" t="s">
        <v>15588</v>
      </c>
      <c r="UVR1" s="1" t="s">
        <v>15589</v>
      </c>
      <c r="UVS1" s="1" t="s">
        <v>15590</v>
      </c>
      <c r="UVT1" s="1" t="s">
        <v>15591</v>
      </c>
      <c r="UVU1" s="1" t="s">
        <v>15592</v>
      </c>
      <c r="UVV1" s="1" t="s">
        <v>15593</v>
      </c>
      <c r="UVW1" s="1" t="s">
        <v>15594</v>
      </c>
      <c r="UVX1" s="1" t="s">
        <v>15595</v>
      </c>
      <c r="UVY1" s="1" t="s">
        <v>15596</v>
      </c>
      <c r="UVZ1" s="1" t="s">
        <v>15597</v>
      </c>
      <c r="UWA1" s="1" t="s">
        <v>15598</v>
      </c>
      <c r="UWB1" s="1" t="s">
        <v>15599</v>
      </c>
      <c r="UWC1" s="1" t="s">
        <v>15600</v>
      </c>
      <c r="UWD1" s="1" t="s">
        <v>15601</v>
      </c>
      <c r="UWE1" s="1" t="s">
        <v>15602</v>
      </c>
      <c r="UWF1" s="1" t="s">
        <v>15603</v>
      </c>
      <c r="UWG1" s="1" t="s">
        <v>15604</v>
      </c>
      <c r="UWH1" s="1" t="s">
        <v>15605</v>
      </c>
      <c r="UWI1" s="1" t="s">
        <v>15606</v>
      </c>
      <c r="UWJ1" s="1" t="s">
        <v>15607</v>
      </c>
      <c r="UWK1" s="1" t="s">
        <v>15608</v>
      </c>
      <c r="UWL1" s="1" t="s">
        <v>15609</v>
      </c>
      <c r="UWM1" s="1" t="s">
        <v>15610</v>
      </c>
      <c r="UWN1" s="1" t="s">
        <v>15611</v>
      </c>
      <c r="UWO1" s="1" t="s">
        <v>15612</v>
      </c>
      <c r="UWP1" s="1" t="s">
        <v>15613</v>
      </c>
      <c r="UWQ1" s="1" t="s">
        <v>15614</v>
      </c>
      <c r="UWR1" s="1" t="s">
        <v>15615</v>
      </c>
      <c r="UWS1" s="1" t="s">
        <v>15616</v>
      </c>
      <c r="UWT1" s="1" t="s">
        <v>15617</v>
      </c>
      <c r="UWU1" s="1" t="s">
        <v>15618</v>
      </c>
      <c r="UWV1" s="1" t="s">
        <v>15619</v>
      </c>
      <c r="UWW1" s="1" t="s">
        <v>15620</v>
      </c>
      <c r="UWX1" s="1" t="s">
        <v>15621</v>
      </c>
      <c r="UWY1" s="1" t="s">
        <v>15622</v>
      </c>
      <c r="UWZ1" s="1" t="s">
        <v>15623</v>
      </c>
      <c r="UXA1" s="1" t="s">
        <v>15624</v>
      </c>
      <c r="UXB1" s="1" t="s">
        <v>15625</v>
      </c>
      <c r="UXC1" s="1" t="s">
        <v>15626</v>
      </c>
      <c r="UXD1" s="1" t="s">
        <v>15627</v>
      </c>
      <c r="UXE1" s="1" t="s">
        <v>15628</v>
      </c>
      <c r="UXF1" s="1" t="s">
        <v>15629</v>
      </c>
      <c r="UXG1" s="1" t="s">
        <v>15630</v>
      </c>
      <c r="UXH1" s="1" t="s">
        <v>15631</v>
      </c>
      <c r="UXI1" s="1" t="s">
        <v>15632</v>
      </c>
      <c r="UXJ1" s="1" t="s">
        <v>15633</v>
      </c>
      <c r="UXK1" s="1" t="s">
        <v>15634</v>
      </c>
      <c r="UXL1" s="1" t="s">
        <v>15635</v>
      </c>
      <c r="UXM1" s="1" t="s">
        <v>15636</v>
      </c>
      <c r="UXN1" s="1" t="s">
        <v>15637</v>
      </c>
      <c r="UXO1" s="1" t="s">
        <v>15638</v>
      </c>
      <c r="UXP1" s="1" t="s">
        <v>15639</v>
      </c>
      <c r="UXQ1" s="1" t="s">
        <v>15640</v>
      </c>
      <c r="UXR1" s="1" t="s">
        <v>15641</v>
      </c>
      <c r="UXS1" s="1" t="s">
        <v>15642</v>
      </c>
      <c r="UXT1" s="1" t="s">
        <v>15643</v>
      </c>
      <c r="UXU1" s="1" t="s">
        <v>15644</v>
      </c>
      <c r="UXV1" s="1" t="s">
        <v>15645</v>
      </c>
      <c r="UXW1" s="1" t="s">
        <v>15646</v>
      </c>
      <c r="UXX1" s="1" t="s">
        <v>15647</v>
      </c>
      <c r="UXY1" s="1" t="s">
        <v>15648</v>
      </c>
      <c r="UXZ1" s="1" t="s">
        <v>15649</v>
      </c>
      <c r="UYA1" s="1" t="s">
        <v>15650</v>
      </c>
      <c r="UYB1" s="1" t="s">
        <v>15651</v>
      </c>
      <c r="UYC1" s="1" t="s">
        <v>15652</v>
      </c>
      <c r="UYD1" s="1" t="s">
        <v>15653</v>
      </c>
      <c r="UYE1" s="1" t="s">
        <v>15654</v>
      </c>
      <c r="UYF1" s="1" t="s">
        <v>15655</v>
      </c>
      <c r="UYG1" s="1" t="s">
        <v>15656</v>
      </c>
      <c r="UYH1" s="1" t="s">
        <v>15657</v>
      </c>
      <c r="UYI1" s="1" t="s">
        <v>15658</v>
      </c>
      <c r="UYJ1" s="1" t="s">
        <v>15659</v>
      </c>
      <c r="UYK1" s="1" t="s">
        <v>15660</v>
      </c>
      <c r="UYL1" s="1" t="s">
        <v>15661</v>
      </c>
      <c r="UYM1" s="1" t="s">
        <v>15662</v>
      </c>
      <c r="UYN1" s="1" t="s">
        <v>15663</v>
      </c>
      <c r="UYO1" s="1" t="s">
        <v>15664</v>
      </c>
      <c r="UYP1" s="1" t="s">
        <v>15665</v>
      </c>
      <c r="UYQ1" s="1" t="s">
        <v>15666</v>
      </c>
      <c r="UYR1" s="1" t="s">
        <v>15667</v>
      </c>
      <c r="UYS1" s="1" t="s">
        <v>15668</v>
      </c>
      <c r="UYT1" s="1" t="s">
        <v>15669</v>
      </c>
      <c r="UYU1" s="1" t="s">
        <v>15670</v>
      </c>
      <c r="UYV1" s="1" t="s">
        <v>15671</v>
      </c>
      <c r="UYW1" s="1" t="s">
        <v>15672</v>
      </c>
      <c r="UYX1" s="1" t="s">
        <v>15673</v>
      </c>
      <c r="UYY1" s="1" t="s">
        <v>15674</v>
      </c>
      <c r="UYZ1" s="1" t="s">
        <v>15675</v>
      </c>
      <c r="UZA1" s="1" t="s">
        <v>15676</v>
      </c>
      <c r="UZB1" s="1" t="s">
        <v>15677</v>
      </c>
      <c r="UZC1" s="1" t="s">
        <v>15678</v>
      </c>
      <c r="UZD1" s="1" t="s">
        <v>15679</v>
      </c>
      <c r="UZE1" s="1" t="s">
        <v>15680</v>
      </c>
      <c r="UZF1" s="1" t="s">
        <v>15681</v>
      </c>
      <c r="UZG1" s="1" t="s">
        <v>15682</v>
      </c>
      <c r="UZH1" s="1" t="s">
        <v>15683</v>
      </c>
      <c r="UZI1" s="1" t="s">
        <v>15684</v>
      </c>
      <c r="UZJ1" s="1" t="s">
        <v>15685</v>
      </c>
      <c r="UZK1" s="1" t="s">
        <v>15686</v>
      </c>
      <c r="UZL1" s="1" t="s">
        <v>15687</v>
      </c>
      <c r="UZM1" s="1" t="s">
        <v>15688</v>
      </c>
      <c r="UZN1" s="1" t="s">
        <v>15689</v>
      </c>
      <c r="UZO1" s="1" t="s">
        <v>15690</v>
      </c>
      <c r="UZP1" s="1" t="s">
        <v>15691</v>
      </c>
      <c r="UZQ1" s="1" t="s">
        <v>15692</v>
      </c>
      <c r="UZR1" s="1" t="s">
        <v>15693</v>
      </c>
      <c r="UZS1" s="1" t="s">
        <v>15694</v>
      </c>
      <c r="UZT1" s="1" t="s">
        <v>15695</v>
      </c>
      <c r="UZU1" s="1" t="s">
        <v>15696</v>
      </c>
      <c r="UZV1" s="1" t="s">
        <v>15697</v>
      </c>
      <c r="UZW1" s="1" t="s">
        <v>15698</v>
      </c>
      <c r="UZX1" s="1" t="s">
        <v>15699</v>
      </c>
      <c r="UZY1" s="1" t="s">
        <v>15700</v>
      </c>
      <c r="UZZ1" s="1" t="s">
        <v>15701</v>
      </c>
      <c r="VAA1" s="1" t="s">
        <v>15702</v>
      </c>
      <c r="VAB1" s="1" t="s">
        <v>15703</v>
      </c>
      <c r="VAC1" s="1" t="s">
        <v>15704</v>
      </c>
      <c r="VAD1" s="1" t="s">
        <v>15705</v>
      </c>
      <c r="VAE1" s="1" t="s">
        <v>15706</v>
      </c>
      <c r="VAF1" s="1" t="s">
        <v>15707</v>
      </c>
      <c r="VAG1" s="1" t="s">
        <v>15708</v>
      </c>
      <c r="VAH1" s="1" t="s">
        <v>15709</v>
      </c>
      <c r="VAI1" s="1" t="s">
        <v>15710</v>
      </c>
      <c r="VAJ1" s="1" t="s">
        <v>15711</v>
      </c>
      <c r="VAK1" s="1" t="s">
        <v>15712</v>
      </c>
      <c r="VAL1" s="1" t="s">
        <v>15713</v>
      </c>
      <c r="VAM1" s="1" t="s">
        <v>15714</v>
      </c>
      <c r="VAN1" s="1" t="s">
        <v>15715</v>
      </c>
      <c r="VAO1" s="1" t="s">
        <v>15716</v>
      </c>
      <c r="VAP1" s="1" t="s">
        <v>15717</v>
      </c>
      <c r="VAQ1" s="1" t="s">
        <v>15718</v>
      </c>
      <c r="VAR1" s="1" t="s">
        <v>15719</v>
      </c>
      <c r="VAS1" s="1" t="s">
        <v>15720</v>
      </c>
      <c r="VAT1" s="1" t="s">
        <v>15721</v>
      </c>
      <c r="VAU1" s="1" t="s">
        <v>15722</v>
      </c>
      <c r="VAV1" s="1" t="s">
        <v>15723</v>
      </c>
      <c r="VAW1" s="1" t="s">
        <v>15724</v>
      </c>
      <c r="VAX1" s="1" t="s">
        <v>15725</v>
      </c>
      <c r="VAY1" s="1" t="s">
        <v>15726</v>
      </c>
      <c r="VAZ1" s="1" t="s">
        <v>15727</v>
      </c>
      <c r="VBA1" s="1" t="s">
        <v>15728</v>
      </c>
      <c r="VBB1" s="1" t="s">
        <v>15729</v>
      </c>
      <c r="VBC1" s="1" t="s">
        <v>15730</v>
      </c>
      <c r="VBD1" s="1" t="s">
        <v>15731</v>
      </c>
      <c r="VBE1" s="1" t="s">
        <v>15732</v>
      </c>
      <c r="VBF1" s="1" t="s">
        <v>15733</v>
      </c>
      <c r="VBG1" s="1" t="s">
        <v>15734</v>
      </c>
      <c r="VBH1" s="1" t="s">
        <v>15735</v>
      </c>
      <c r="VBI1" s="1" t="s">
        <v>15736</v>
      </c>
      <c r="VBJ1" s="1" t="s">
        <v>15737</v>
      </c>
      <c r="VBK1" s="1" t="s">
        <v>15738</v>
      </c>
      <c r="VBL1" s="1" t="s">
        <v>15739</v>
      </c>
      <c r="VBM1" s="1" t="s">
        <v>15740</v>
      </c>
      <c r="VBN1" s="1" t="s">
        <v>15741</v>
      </c>
      <c r="VBO1" s="1" t="s">
        <v>15742</v>
      </c>
      <c r="VBP1" s="1" t="s">
        <v>15743</v>
      </c>
      <c r="VBQ1" s="1" t="s">
        <v>15744</v>
      </c>
      <c r="VBR1" s="1" t="s">
        <v>15745</v>
      </c>
      <c r="VBS1" s="1" t="s">
        <v>15746</v>
      </c>
      <c r="VBT1" s="1" t="s">
        <v>15747</v>
      </c>
      <c r="VBU1" s="1" t="s">
        <v>15748</v>
      </c>
      <c r="VBV1" s="1" t="s">
        <v>15749</v>
      </c>
      <c r="VBW1" s="1" t="s">
        <v>15750</v>
      </c>
      <c r="VBX1" s="1" t="s">
        <v>15751</v>
      </c>
      <c r="VBY1" s="1" t="s">
        <v>15752</v>
      </c>
      <c r="VBZ1" s="1" t="s">
        <v>15753</v>
      </c>
      <c r="VCA1" s="1" t="s">
        <v>15754</v>
      </c>
      <c r="VCB1" s="1" t="s">
        <v>15755</v>
      </c>
      <c r="VCC1" s="1" t="s">
        <v>15756</v>
      </c>
      <c r="VCD1" s="1" t="s">
        <v>15757</v>
      </c>
      <c r="VCE1" s="1" t="s">
        <v>15758</v>
      </c>
      <c r="VCF1" s="1" t="s">
        <v>15759</v>
      </c>
      <c r="VCG1" s="1" t="s">
        <v>15760</v>
      </c>
      <c r="VCH1" s="1" t="s">
        <v>15761</v>
      </c>
      <c r="VCI1" s="1" t="s">
        <v>15762</v>
      </c>
      <c r="VCJ1" s="1" t="s">
        <v>15763</v>
      </c>
      <c r="VCK1" s="1" t="s">
        <v>15764</v>
      </c>
      <c r="VCL1" s="1" t="s">
        <v>15765</v>
      </c>
      <c r="VCM1" s="1" t="s">
        <v>15766</v>
      </c>
      <c r="VCN1" s="1" t="s">
        <v>15767</v>
      </c>
      <c r="VCO1" s="1" t="s">
        <v>15768</v>
      </c>
      <c r="VCP1" s="1" t="s">
        <v>15769</v>
      </c>
      <c r="VCQ1" s="1" t="s">
        <v>15770</v>
      </c>
      <c r="VCR1" s="1" t="s">
        <v>15771</v>
      </c>
      <c r="VCS1" s="1" t="s">
        <v>15772</v>
      </c>
      <c r="VCT1" s="1" t="s">
        <v>15773</v>
      </c>
      <c r="VCU1" s="1" t="s">
        <v>15774</v>
      </c>
      <c r="VCV1" s="1" t="s">
        <v>15775</v>
      </c>
      <c r="VCW1" s="1" t="s">
        <v>15776</v>
      </c>
      <c r="VCX1" s="1" t="s">
        <v>15777</v>
      </c>
      <c r="VCY1" s="1" t="s">
        <v>15778</v>
      </c>
      <c r="VCZ1" s="1" t="s">
        <v>15779</v>
      </c>
      <c r="VDA1" s="1" t="s">
        <v>15780</v>
      </c>
      <c r="VDB1" s="1" t="s">
        <v>15781</v>
      </c>
      <c r="VDC1" s="1" t="s">
        <v>15782</v>
      </c>
      <c r="VDD1" s="1" t="s">
        <v>15783</v>
      </c>
      <c r="VDE1" s="1" t="s">
        <v>15784</v>
      </c>
      <c r="VDF1" s="1" t="s">
        <v>15785</v>
      </c>
      <c r="VDG1" s="1" t="s">
        <v>15786</v>
      </c>
      <c r="VDH1" s="1" t="s">
        <v>15787</v>
      </c>
      <c r="VDI1" s="1" t="s">
        <v>15788</v>
      </c>
      <c r="VDJ1" s="1" t="s">
        <v>15789</v>
      </c>
      <c r="VDK1" s="1" t="s">
        <v>15790</v>
      </c>
      <c r="VDL1" s="1" t="s">
        <v>15791</v>
      </c>
      <c r="VDM1" s="1" t="s">
        <v>15792</v>
      </c>
      <c r="VDN1" s="1" t="s">
        <v>15793</v>
      </c>
      <c r="VDO1" s="1" t="s">
        <v>15794</v>
      </c>
      <c r="VDP1" s="1" t="s">
        <v>15795</v>
      </c>
      <c r="VDQ1" s="1" t="s">
        <v>15796</v>
      </c>
      <c r="VDR1" s="1" t="s">
        <v>15797</v>
      </c>
      <c r="VDS1" s="1" t="s">
        <v>15798</v>
      </c>
      <c r="VDT1" s="1" t="s">
        <v>15799</v>
      </c>
      <c r="VDU1" s="1" t="s">
        <v>15800</v>
      </c>
      <c r="VDV1" s="1" t="s">
        <v>15801</v>
      </c>
      <c r="VDW1" s="1" t="s">
        <v>15802</v>
      </c>
      <c r="VDX1" s="1" t="s">
        <v>15803</v>
      </c>
      <c r="VDY1" s="1" t="s">
        <v>15804</v>
      </c>
      <c r="VDZ1" s="1" t="s">
        <v>15805</v>
      </c>
      <c r="VEA1" s="1" t="s">
        <v>15806</v>
      </c>
      <c r="VEB1" s="1" t="s">
        <v>15807</v>
      </c>
      <c r="VEC1" s="1" t="s">
        <v>15808</v>
      </c>
      <c r="VED1" s="1" t="s">
        <v>15809</v>
      </c>
      <c r="VEE1" s="1" t="s">
        <v>15810</v>
      </c>
      <c r="VEF1" s="1" t="s">
        <v>15811</v>
      </c>
      <c r="VEG1" s="1" t="s">
        <v>15812</v>
      </c>
      <c r="VEH1" s="1" t="s">
        <v>15813</v>
      </c>
      <c r="VEI1" s="1" t="s">
        <v>15814</v>
      </c>
      <c r="VEJ1" s="1" t="s">
        <v>15815</v>
      </c>
      <c r="VEK1" s="1" t="s">
        <v>15816</v>
      </c>
      <c r="VEL1" s="1" t="s">
        <v>15817</v>
      </c>
      <c r="VEM1" s="1" t="s">
        <v>15818</v>
      </c>
      <c r="VEN1" s="1" t="s">
        <v>15819</v>
      </c>
      <c r="VEO1" s="1" t="s">
        <v>15820</v>
      </c>
      <c r="VEP1" s="1" t="s">
        <v>15821</v>
      </c>
      <c r="VEQ1" s="1" t="s">
        <v>15822</v>
      </c>
      <c r="VER1" s="1" t="s">
        <v>15823</v>
      </c>
      <c r="VES1" s="1" t="s">
        <v>15824</v>
      </c>
      <c r="VET1" s="1" t="s">
        <v>15825</v>
      </c>
      <c r="VEU1" s="1" t="s">
        <v>15826</v>
      </c>
      <c r="VEV1" s="1" t="s">
        <v>15827</v>
      </c>
      <c r="VEW1" s="1" t="s">
        <v>15828</v>
      </c>
      <c r="VEX1" s="1" t="s">
        <v>15829</v>
      </c>
      <c r="VEY1" s="1" t="s">
        <v>15830</v>
      </c>
      <c r="VEZ1" s="1" t="s">
        <v>15831</v>
      </c>
      <c r="VFA1" s="1" t="s">
        <v>15832</v>
      </c>
      <c r="VFB1" s="1" t="s">
        <v>15833</v>
      </c>
      <c r="VFC1" s="1" t="s">
        <v>15834</v>
      </c>
      <c r="VFD1" s="1" t="s">
        <v>15835</v>
      </c>
      <c r="VFE1" s="1" t="s">
        <v>15836</v>
      </c>
      <c r="VFF1" s="1" t="s">
        <v>15837</v>
      </c>
      <c r="VFG1" s="1" t="s">
        <v>15838</v>
      </c>
      <c r="VFH1" s="1" t="s">
        <v>15839</v>
      </c>
      <c r="VFI1" s="1" t="s">
        <v>15840</v>
      </c>
      <c r="VFJ1" s="1" t="s">
        <v>15841</v>
      </c>
      <c r="VFK1" s="1" t="s">
        <v>15842</v>
      </c>
      <c r="VFL1" s="1" t="s">
        <v>15843</v>
      </c>
      <c r="VFM1" s="1" t="s">
        <v>15844</v>
      </c>
      <c r="VFN1" s="1" t="s">
        <v>15845</v>
      </c>
      <c r="VFO1" s="1" t="s">
        <v>15846</v>
      </c>
      <c r="VFP1" s="1" t="s">
        <v>15847</v>
      </c>
      <c r="VFQ1" s="1" t="s">
        <v>15848</v>
      </c>
      <c r="VFR1" s="1" t="s">
        <v>15849</v>
      </c>
      <c r="VFS1" s="1" t="s">
        <v>15850</v>
      </c>
      <c r="VFT1" s="1" t="s">
        <v>15851</v>
      </c>
      <c r="VFU1" s="1" t="s">
        <v>15852</v>
      </c>
      <c r="VFV1" s="1" t="s">
        <v>15853</v>
      </c>
      <c r="VFW1" s="1" t="s">
        <v>15854</v>
      </c>
      <c r="VFX1" s="1" t="s">
        <v>15855</v>
      </c>
      <c r="VFY1" s="1" t="s">
        <v>15856</v>
      </c>
      <c r="VFZ1" s="1" t="s">
        <v>15857</v>
      </c>
      <c r="VGA1" s="1" t="s">
        <v>15858</v>
      </c>
      <c r="VGB1" s="1" t="s">
        <v>15859</v>
      </c>
      <c r="VGC1" s="1" t="s">
        <v>15860</v>
      </c>
      <c r="VGD1" s="1" t="s">
        <v>15861</v>
      </c>
      <c r="VGE1" s="1" t="s">
        <v>15862</v>
      </c>
      <c r="VGF1" s="1" t="s">
        <v>15863</v>
      </c>
      <c r="VGG1" s="1" t="s">
        <v>15864</v>
      </c>
      <c r="VGH1" s="1" t="s">
        <v>15865</v>
      </c>
      <c r="VGI1" s="1" t="s">
        <v>15866</v>
      </c>
      <c r="VGJ1" s="1" t="s">
        <v>15867</v>
      </c>
      <c r="VGK1" s="1" t="s">
        <v>15868</v>
      </c>
      <c r="VGL1" s="1" t="s">
        <v>15869</v>
      </c>
      <c r="VGM1" s="1" t="s">
        <v>15870</v>
      </c>
      <c r="VGN1" s="1" t="s">
        <v>15871</v>
      </c>
      <c r="VGO1" s="1" t="s">
        <v>15872</v>
      </c>
      <c r="VGP1" s="1" t="s">
        <v>15873</v>
      </c>
      <c r="VGQ1" s="1" t="s">
        <v>15874</v>
      </c>
      <c r="VGR1" s="1" t="s">
        <v>15875</v>
      </c>
      <c r="VGS1" s="1" t="s">
        <v>15876</v>
      </c>
      <c r="VGT1" s="1" t="s">
        <v>15877</v>
      </c>
      <c r="VGU1" s="1" t="s">
        <v>15878</v>
      </c>
      <c r="VGV1" s="1" t="s">
        <v>15879</v>
      </c>
      <c r="VGW1" s="1" t="s">
        <v>15880</v>
      </c>
      <c r="VGX1" s="1" t="s">
        <v>15881</v>
      </c>
      <c r="VGY1" s="1" t="s">
        <v>15882</v>
      </c>
      <c r="VGZ1" s="1" t="s">
        <v>15883</v>
      </c>
      <c r="VHA1" s="1" t="s">
        <v>15884</v>
      </c>
      <c r="VHB1" s="1" t="s">
        <v>15885</v>
      </c>
      <c r="VHC1" s="1" t="s">
        <v>15886</v>
      </c>
      <c r="VHD1" s="1" t="s">
        <v>15887</v>
      </c>
      <c r="VHE1" s="1" t="s">
        <v>15888</v>
      </c>
      <c r="VHF1" s="1" t="s">
        <v>15889</v>
      </c>
      <c r="VHG1" s="1" t="s">
        <v>15890</v>
      </c>
      <c r="VHH1" s="1" t="s">
        <v>15891</v>
      </c>
      <c r="VHI1" s="1" t="s">
        <v>15892</v>
      </c>
      <c r="VHJ1" s="1" t="s">
        <v>15893</v>
      </c>
      <c r="VHK1" s="1" t="s">
        <v>15894</v>
      </c>
      <c r="VHL1" s="1" t="s">
        <v>15895</v>
      </c>
      <c r="VHM1" s="1" t="s">
        <v>15896</v>
      </c>
      <c r="VHN1" s="1" t="s">
        <v>15897</v>
      </c>
      <c r="VHO1" s="1" t="s">
        <v>15898</v>
      </c>
      <c r="VHP1" s="1" t="s">
        <v>15899</v>
      </c>
      <c r="VHQ1" s="1" t="s">
        <v>15900</v>
      </c>
      <c r="VHR1" s="1" t="s">
        <v>15901</v>
      </c>
      <c r="VHS1" s="1" t="s">
        <v>15902</v>
      </c>
      <c r="VHT1" s="1" t="s">
        <v>15903</v>
      </c>
      <c r="VHU1" s="1" t="s">
        <v>15904</v>
      </c>
      <c r="VHV1" s="1" t="s">
        <v>15905</v>
      </c>
      <c r="VHW1" s="1" t="s">
        <v>15906</v>
      </c>
      <c r="VHX1" s="1" t="s">
        <v>15907</v>
      </c>
      <c r="VHY1" s="1" t="s">
        <v>15908</v>
      </c>
      <c r="VHZ1" s="1" t="s">
        <v>15909</v>
      </c>
      <c r="VIA1" s="1" t="s">
        <v>15910</v>
      </c>
      <c r="VIB1" s="1" t="s">
        <v>15911</v>
      </c>
      <c r="VIC1" s="1" t="s">
        <v>15912</v>
      </c>
      <c r="VID1" s="1" t="s">
        <v>15913</v>
      </c>
      <c r="VIE1" s="1" t="s">
        <v>15914</v>
      </c>
      <c r="VIF1" s="1" t="s">
        <v>15915</v>
      </c>
      <c r="VIG1" s="1" t="s">
        <v>15916</v>
      </c>
      <c r="VIH1" s="1" t="s">
        <v>15917</v>
      </c>
      <c r="VII1" s="1" t="s">
        <v>15918</v>
      </c>
      <c r="VIJ1" s="1" t="s">
        <v>15919</v>
      </c>
      <c r="VIK1" s="1" t="s">
        <v>15920</v>
      </c>
      <c r="VIL1" s="1" t="s">
        <v>15921</v>
      </c>
      <c r="VIM1" s="1" t="s">
        <v>15922</v>
      </c>
      <c r="VIN1" s="1" t="s">
        <v>15923</v>
      </c>
      <c r="VIO1" s="1" t="s">
        <v>15924</v>
      </c>
      <c r="VIP1" s="1" t="s">
        <v>15925</v>
      </c>
      <c r="VIQ1" s="1" t="s">
        <v>15926</v>
      </c>
      <c r="VIR1" s="1" t="s">
        <v>15927</v>
      </c>
      <c r="VIS1" s="1" t="s">
        <v>15928</v>
      </c>
      <c r="VIT1" s="1" t="s">
        <v>15929</v>
      </c>
      <c r="VIU1" s="1" t="s">
        <v>15930</v>
      </c>
      <c r="VIV1" s="1" t="s">
        <v>15931</v>
      </c>
      <c r="VIW1" s="1" t="s">
        <v>15932</v>
      </c>
      <c r="VIX1" s="1" t="s">
        <v>15933</v>
      </c>
      <c r="VIY1" s="1" t="s">
        <v>15934</v>
      </c>
      <c r="VIZ1" s="1" t="s">
        <v>15935</v>
      </c>
      <c r="VJA1" s="1" t="s">
        <v>15936</v>
      </c>
      <c r="VJB1" s="1" t="s">
        <v>15937</v>
      </c>
      <c r="VJC1" s="1" t="s">
        <v>15938</v>
      </c>
      <c r="VJD1" s="1" t="s">
        <v>15939</v>
      </c>
      <c r="VJE1" s="1" t="s">
        <v>15940</v>
      </c>
      <c r="VJF1" s="1" t="s">
        <v>15941</v>
      </c>
      <c r="VJG1" s="1" t="s">
        <v>15942</v>
      </c>
      <c r="VJH1" s="1" t="s">
        <v>15943</v>
      </c>
      <c r="VJI1" s="1" t="s">
        <v>15944</v>
      </c>
      <c r="VJJ1" s="1" t="s">
        <v>15945</v>
      </c>
      <c r="VJK1" s="1" t="s">
        <v>15946</v>
      </c>
      <c r="VJL1" s="1" t="s">
        <v>15947</v>
      </c>
      <c r="VJM1" s="1" t="s">
        <v>15948</v>
      </c>
      <c r="VJN1" s="1" t="s">
        <v>15949</v>
      </c>
      <c r="VJO1" s="1" t="s">
        <v>15950</v>
      </c>
      <c r="VJP1" s="1" t="s">
        <v>15951</v>
      </c>
      <c r="VJQ1" s="1" t="s">
        <v>15952</v>
      </c>
      <c r="VJR1" s="1" t="s">
        <v>15953</v>
      </c>
      <c r="VJS1" s="1" t="s">
        <v>15954</v>
      </c>
      <c r="VJT1" s="1" t="s">
        <v>15955</v>
      </c>
      <c r="VJU1" s="1" t="s">
        <v>15956</v>
      </c>
      <c r="VJV1" s="1" t="s">
        <v>15957</v>
      </c>
      <c r="VJW1" s="1" t="s">
        <v>15958</v>
      </c>
      <c r="VJX1" s="1" t="s">
        <v>15959</v>
      </c>
      <c r="VJY1" s="1" t="s">
        <v>15960</v>
      </c>
      <c r="VJZ1" s="1" t="s">
        <v>15961</v>
      </c>
      <c r="VKA1" s="1" t="s">
        <v>15962</v>
      </c>
      <c r="VKB1" s="1" t="s">
        <v>15963</v>
      </c>
      <c r="VKC1" s="1" t="s">
        <v>15964</v>
      </c>
      <c r="VKD1" s="1" t="s">
        <v>15965</v>
      </c>
      <c r="VKE1" s="1" t="s">
        <v>15966</v>
      </c>
      <c r="VKF1" s="1" t="s">
        <v>15967</v>
      </c>
      <c r="VKG1" s="1" t="s">
        <v>15968</v>
      </c>
      <c r="VKH1" s="1" t="s">
        <v>15969</v>
      </c>
      <c r="VKI1" s="1" t="s">
        <v>15970</v>
      </c>
      <c r="VKJ1" s="1" t="s">
        <v>15971</v>
      </c>
      <c r="VKK1" s="1" t="s">
        <v>15972</v>
      </c>
      <c r="VKL1" s="1" t="s">
        <v>15973</v>
      </c>
      <c r="VKM1" s="1" t="s">
        <v>15974</v>
      </c>
      <c r="VKN1" s="1" t="s">
        <v>15975</v>
      </c>
      <c r="VKO1" s="1" t="s">
        <v>15976</v>
      </c>
      <c r="VKP1" s="1" t="s">
        <v>15977</v>
      </c>
      <c r="VKQ1" s="1" t="s">
        <v>15978</v>
      </c>
      <c r="VKR1" s="1" t="s">
        <v>15979</v>
      </c>
      <c r="VKS1" s="1" t="s">
        <v>15980</v>
      </c>
      <c r="VKT1" s="1" t="s">
        <v>15981</v>
      </c>
      <c r="VKU1" s="1" t="s">
        <v>15982</v>
      </c>
      <c r="VKV1" s="1" t="s">
        <v>15983</v>
      </c>
      <c r="VKW1" s="1" t="s">
        <v>15984</v>
      </c>
      <c r="VKX1" s="1" t="s">
        <v>15985</v>
      </c>
      <c r="VKY1" s="1" t="s">
        <v>15986</v>
      </c>
      <c r="VKZ1" s="1" t="s">
        <v>15987</v>
      </c>
      <c r="VLA1" s="1" t="s">
        <v>15988</v>
      </c>
      <c r="VLB1" s="1" t="s">
        <v>15989</v>
      </c>
      <c r="VLC1" s="1" t="s">
        <v>15990</v>
      </c>
      <c r="VLD1" s="1" t="s">
        <v>15991</v>
      </c>
      <c r="VLE1" s="1" t="s">
        <v>15992</v>
      </c>
      <c r="VLF1" s="1" t="s">
        <v>15993</v>
      </c>
      <c r="VLG1" s="1" t="s">
        <v>15994</v>
      </c>
      <c r="VLH1" s="1" t="s">
        <v>15995</v>
      </c>
      <c r="VLI1" s="1" t="s">
        <v>15996</v>
      </c>
      <c r="VLJ1" s="1" t="s">
        <v>15997</v>
      </c>
      <c r="VLK1" s="1" t="s">
        <v>15998</v>
      </c>
      <c r="VLL1" s="1" t="s">
        <v>15999</v>
      </c>
      <c r="VLM1" s="1" t="s">
        <v>16000</v>
      </c>
      <c r="VLN1" s="1" t="s">
        <v>16001</v>
      </c>
      <c r="VLO1" s="1" t="s">
        <v>16002</v>
      </c>
      <c r="VLP1" s="1" t="s">
        <v>16003</v>
      </c>
      <c r="VLQ1" s="1" t="s">
        <v>16004</v>
      </c>
      <c r="VLR1" s="1" t="s">
        <v>16005</v>
      </c>
      <c r="VLS1" s="1" t="s">
        <v>16006</v>
      </c>
      <c r="VLT1" s="1" t="s">
        <v>16007</v>
      </c>
      <c r="VLU1" s="1" t="s">
        <v>16008</v>
      </c>
      <c r="VLV1" s="1" t="s">
        <v>16009</v>
      </c>
      <c r="VLW1" s="1" t="s">
        <v>16010</v>
      </c>
      <c r="VLX1" s="1" t="s">
        <v>16011</v>
      </c>
      <c r="VLY1" s="1" t="s">
        <v>16012</v>
      </c>
      <c r="VLZ1" s="1" t="s">
        <v>16013</v>
      </c>
      <c r="VMA1" s="1" t="s">
        <v>16014</v>
      </c>
      <c r="VMB1" s="1" t="s">
        <v>16015</v>
      </c>
      <c r="VMC1" s="1" t="s">
        <v>16016</v>
      </c>
      <c r="VMD1" s="1" t="s">
        <v>16017</v>
      </c>
      <c r="VME1" s="1" t="s">
        <v>16018</v>
      </c>
      <c r="VMF1" s="1" t="s">
        <v>16019</v>
      </c>
      <c r="VMG1" s="1" t="s">
        <v>16020</v>
      </c>
      <c r="VMH1" s="1" t="s">
        <v>16021</v>
      </c>
      <c r="VMI1" s="1" t="s">
        <v>16022</v>
      </c>
      <c r="VMJ1" s="1" t="s">
        <v>16023</v>
      </c>
      <c r="VMK1" s="1" t="s">
        <v>16024</v>
      </c>
      <c r="VML1" s="1" t="s">
        <v>16025</v>
      </c>
      <c r="VMM1" s="1" t="s">
        <v>16026</v>
      </c>
      <c r="VMN1" s="1" t="s">
        <v>16027</v>
      </c>
      <c r="VMO1" s="1" t="s">
        <v>16028</v>
      </c>
      <c r="VMP1" s="1" t="s">
        <v>16029</v>
      </c>
      <c r="VMQ1" s="1" t="s">
        <v>16030</v>
      </c>
      <c r="VMR1" s="1" t="s">
        <v>16031</v>
      </c>
      <c r="VMS1" s="1" t="s">
        <v>16032</v>
      </c>
      <c r="VMT1" s="1" t="s">
        <v>16033</v>
      </c>
      <c r="VMU1" s="1" t="s">
        <v>16034</v>
      </c>
      <c r="VMV1" s="1" t="s">
        <v>16035</v>
      </c>
      <c r="VMW1" s="1" t="s">
        <v>16036</v>
      </c>
      <c r="VMX1" s="1" t="s">
        <v>16037</v>
      </c>
      <c r="VMY1" s="1" t="s">
        <v>16038</v>
      </c>
      <c r="VMZ1" s="1" t="s">
        <v>16039</v>
      </c>
      <c r="VNA1" s="1" t="s">
        <v>16040</v>
      </c>
      <c r="VNB1" s="1" t="s">
        <v>16041</v>
      </c>
      <c r="VNC1" s="1" t="s">
        <v>16042</v>
      </c>
      <c r="VND1" s="1" t="s">
        <v>16043</v>
      </c>
      <c r="VNE1" s="1" t="s">
        <v>16044</v>
      </c>
      <c r="VNF1" s="1" t="s">
        <v>16045</v>
      </c>
      <c r="VNG1" s="1" t="s">
        <v>16046</v>
      </c>
      <c r="VNH1" s="1" t="s">
        <v>16047</v>
      </c>
      <c r="VNI1" s="1" t="s">
        <v>16048</v>
      </c>
      <c r="VNJ1" s="1" t="s">
        <v>16049</v>
      </c>
      <c r="VNK1" s="1" t="s">
        <v>16050</v>
      </c>
      <c r="VNL1" s="1" t="s">
        <v>16051</v>
      </c>
      <c r="VNM1" s="1" t="s">
        <v>16052</v>
      </c>
      <c r="VNN1" s="1" t="s">
        <v>16053</v>
      </c>
      <c r="VNO1" s="1" t="s">
        <v>16054</v>
      </c>
      <c r="VNP1" s="1" t="s">
        <v>16055</v>
      </c>
      <c r="VNQ1" s="1" t="s">
        <v>16056</v>
      </c>
      <c r="VNR1" s="1" t="s">
        <v>16057</v>
      </c>
      <c r="VNS1" s="1" t="s">
        <v>16058</v>
      </c>
      <c r="VNT1" s="1" t="s">
        <v>16059</v>
      </c>
      <c r="VNU1" s="1" t="s">
        <v>16060</v>
      </c>
      <c r="VNV1" s="1" t="s">
        <v>16061</v>
      </c>
      <c r="VNW1" s="1" t="s">
        <v>16062</v>
      </c>
      <c r="VNX1" s="1" t="s">
        <v>16063</v>
      </c>
      <c r="VNY1" s="1" t="s">
        <v>16064</v>
      </c>
      <c r="VNZ1" s="1" t="s">
        <v>16065</v>
      </c>
      <c r="VOA1" s="1" t="s">
        <v>16066</v>
      </c>
      <c r="VOB1" s="1" t="s">
        <v>16067</v>
      </c>
      <c r="VOC1" s="1" t="s">
        <v>16068</v>
      </c>
      <c r="VOD1" s="1" t="s">
        <v>16069</v>
      </c>
      <c r="VOE1" s="1" t="s">
        <v>16070</v>
      </c>
      <c r="VOF1" s="1" t="s">
        <v>16071</v>
      </c>
      <c r="VOG1" s="1" t="s">
        <v>16072</v>
      </c>
      <c r="VOH1" s="1" t="s">
        <v>16073</v>
      </c>
      <c r="VOI1" s="1" t="s">
        <v>16074</v>
      </c>
      <c r="VOJ1" s="1" t="s">
        <v>16075</v>
      </c>
      <c r="VOK1" s="1" t="s">
        <v>16076</v>
      </c>
      <c r="VOL1" s="1" t="s">
        <v>16077</v>
      </c>
      <c r="VOM1" s="1" t="s">
        <v>16078</v>
      </c>
      <c r="VON1" s="1" t="s">
        <v>16079</v>
      </c>
      <c r="VOO1" s="1" t="s">
        <v>16080</v>
      </c>
      <c r="VOP1" s="1" t="s">
        <v>16081</v>
      </c>
      <c r="VOQ1" s="1" t="s">
        <v>16082</v>
      </c>
      <c r="VOR1" s="1" t="s">
        <v>16083</v>
      </c>
      <c r="VOS1" s="1" t="s">
        <v>16084</v>
      </c>
      <c r="VOT1" s="1" t="s">
        <v>16085</v>
      </c>
      <c r="VOU1" s="1" t="s">
        <v>16086</v>
      </c>
      <c r="VOV1" s="1" t="s">
        <v>16087</v>
      </c>
      <c r="VOW1" s="1" t="s">
        <v>16088</v>
      </c>
      <c r="VOX1" s="1" t="s">
        <v>16089</v>
      </c>
      <c r="VOY1" s="1" t="s">
        <v>16090</v>
      </c>
      <c r="VOZ1" s="1" t="s">
        <v>16091</v>
      </c>
      <c r="VPA1" s="1" t="s">
        <v>16092</v>
      </c>
      <c r="VPB1" s="1" t="s">
        <v>16093</v>
      </c>
      <c r="VPC1" s="1" t="s">
        <v>16094</v>
      </c>
      <c r="VPD1" s="1" t="s">
        <v>16095</v>
      </c>
      <c r="VPE1" s="1" t="s">
        <v>16096</v>
      </c>
      <c r="VPF1" s="1" t="s">
        <v>16097</v>
      </c>
      <c r="VPG1" s="1" t="s">
        <v>16098</v>
      </c>
      <c r="VPH1" s="1" t="s">
        <v>16099</v>
      </c>
      <c r="VPI1" s="1" t="s">
        <v>16100</v>
      </c>
      <c r="VPJ1" s="1" t="s">
        <v>16101</v>
      </c>
      <c r="VPK1" s="1" t="s">
        <v>16102</v>
      </c>
      <c r="VPL1" s="1" t="s">
        <v>16103</v>
      </c>
      <c r="VPM1" s="1" t="s">
        <v>16104</v>
      </c>
      <c r="VPN1" s="1" t="s">
        <v>16105</v>
      </c>
      <c r="VPO1" s="1" t="s">
        <v>16106</v>
      </c>
      <c r="VPP1" s="1" t="s">
        <v>16107</v>
      </c>
      <c r="VPQ1" s="1" t="s">
        <v>16108</v>
      </c>
      <c r="VPR1" s="1" t="s">
        <v>16109</v>
      </c>
      <c r="VPS1" s="1" t="s">
        <v>16110</v>
      </c>
      <c r="VPT1" s="1" t="s">
        <v>16111</v>
      </c>
      <c r="VPU1" s="1" t="s">
        <v>16112</v>
      </c>
      <c r="VPV1" s="1" t="s">
        <v>16113</v>
      </c>
      <c r="VPW1" s="1" t="s">
        <v>16114</v>
      </c>
      <c r="VPX1" s="1" t="s">
        <v>16115</v>
      </c>
      <c r="VPY1" s="1" t="s">
        <v>16116</v>
      </c>
      <c r="VPZ1" s="1" t="s">
        <v>16117</v>
      </c>
      <c r="VQA1" s="1" t="s">
        <v>16118</v>
      </c>
      <c r="VQB1" s="1" t="s">
        <v>16119</v>
      </c>
      <c r="VQC1" s="1" t="s">
        <v>16120</v>
      </c>
      <c r="VQD1" s="1" t="s">
        <v>16121</v>
      </c>
      <c r="VQE1" s="1" t="s">
        <v>16122</v>
      </c>
      <c r="VQF1" s="1" t="s">
        <v>16123</v>
      </c>
      <c r="VQG1" s="1" t="s">
        <v>16124</v>
      </c>
      <c r="VQH1" s="1" t="s">
        <v>16125</v>
      </c>
      <c r="VQI1" s="1" t="s">
        <v>16126</v>
      </c>
      <c r="VQJ1" s="1" t="s">
        <v>16127</v>
      </c>
      <c r="VQK1" s="1" t="s">
        <v>16128</v>
      </c>
      <c r="VQL1" s="1" t="s">
        <v>16129</v>
      </c>
      <c r="VQM1" s="1" t="s">
        <v>16130</v>
      </c>
      <c r="VQN1" s="1" t="s">
        <v>16131</v>
      </c>
      <c r="VQO1" s="1" t="s">
        <v>16132</v>
      </c>
      <c r="VQP1" s="1" t="s">
        <v>16133</v>
      </c>
      <c r="VQQ1" s="1" t="s">
        <v>16134</v>
      </c>
      <c r="VQR1" s="1" t="s">
        <v>16135</v>
      </c>
      <c r="VQS1" s="1" t="s">
        <v>16136</v>
      </c>
      <c r="VQT1" s="1" t="s">
        <v>16137</v>
      </c>
      <c r="VQU1" s="1" t="s">
        <v>16138</v>
      </c>
      <c r="VQV1" s="1" t="s">
        <v>16139</v>
      </c>
      <c r="VQW1" s="1" t="s">
        <v>16140</v>
      </c>
      <c r="VQX1" s="1" t="s">
        <v>16141</v>
      </c>
      <c r="VQY1" s="1" t="s">
        <v>16142</v>
      </c>
      <c r="VQZ1" s="1" t="s">
        <v>16143</v>
      </c>
      <c r="VRA1" s="1" t="s">
        <v>16144</v>
      </c>
      <c r="VRB1" s="1" t="s">
        <v>16145</v>
      </c>
      <c r="VRC1" s="1" t="s">
        <v>16146</v>
      </c>
      <c r="VRD1" s="1" t="s">
        <v>16147</v>
      </c>
      <c r="VRE1" s="1" t="s">
        <v>16148</v>
      </c>
      <c r="VRF1" s="1" t="s">
        <v>16149</v>
      </c>
      <c r="VRG1" s="1" t="s">
        <v>16150</v>
      </c>
      <c r="VRH1" s="1" t="s">
        <v>16151</v>
      </c>
      <c r="VRI1" s="1" t="s">
        <v>16152</v>
      </c>
      <c r="VRJ1" s="1" t="s">
        <v>16153</v>
      </c>
      <c r="VRK1" s="1" t="s">
        <v>16154</v>
      </c>
      <c r="VRL1" s="1" t="s">
        <v>16155</v>
      </c>
      <c r="VRM1" s="1" t="s">
        <v>16156</v>
      </c>
      <c r="VRN1" s="1" t="s">
        <v>16157</v>
      </c>
      <c r="VRO1" s="1" t="s">
        <v>16158</v>
      </c>
      <c r="VRP1" s="1" t="s">
        <v>16159</v>
      </c>
      <c r="VRQ1" s="1" t="s">
        <v>16160</v>
      </c>
      <c r="VRR1" s="1" t="s">
        <v>16161</v>
      </c>
      <c r="VRS1" s="1" t="s">
        <v>16162</v>
      </c>
      <c r="VRT1" s="1" t="s">
        <v>16163</v>
      </c>
      <c r="VRU1" s="1" t="s">
        <v>16164</v>
      </c>
      <c r="VRV1" s="1" t="s">
        <v>16165</v>
      </c>
      <c r="VRW1" s="1" t="s">
        <v>16166</v>
      </c>
      <c r="VRX1" s="1" t="s">
        <v>16167</v>
      </c>
      <c r="VRY1" s="1" t="s">
        <v>16168</v>
      </c>
      <c r="VRZ1" s="1" t="s">
        <v>16169</v>
      </c>
      <c r="VSA1" s="1" t="s">
        <v>16170</v>
      </c>
      <c r="VSB1" s="1" t="s">
        <v>16171</v>
      </c>
      <c r="VSC1" s="1" t="s">
        <v>16172</v>
      </c>
      <c r="VSD1" s="1" t="s">
        <v>16173</v>
      </c>
      <c r="VSE1" s="1" t="s">
        <v>16174</v>
      </c>
      <c r="VSF1" s="1" t="s">
        <v>16175</v>
      </c>
      <c r="VSG1" s="1" t="s">
        <v>16176</v>
      </c>
      <c r="VSH1" s="1" t="s">
        <v>16177</v>
      </c>
      <c r="VSI1" s="1" t="s">
        <v>16178</v>
      </c>
      <c r="VSJ1" s="1" t="s">
        <v>16179</v>
      </c>
      <c r="VSK1" s="1" t="s">
        <v>16180</v>
      </c>
      <c r="VSL1" s="1" t="s">
        <v>16181</v>
      </c>
      <c r="VSM1" s="1" t="s">
        <v>16182</v>
      </c>
      <c r="VSN1" s="1" t="s">
        <v>16183</v>
      </c>
      <c r="VSO1" s="1" t="s">
        <v>16184</v>
      </c>
      <c r="VSP1" s="1" t="s">
        <v>16185</v>
      </c>
      <c r="VSQ1" s="1" t="s">
        <v>16186</v>
      </c>
      <c r="VSR1" s="1" t="s">
        <v>16187</v>
      </c>
      <c r="VSS1" s="1" t="s">
        <v>16188</v>
      </c>
      <c r="VST1" s="1" t="s">
        <v>16189</v>
      </c>
      <c r="VSU1" s="1" t="s">
        <v>16190</v>
      </c>
      <c r="VSV1" s="1" t="s">
        <v>16191</v>
      </c>
      <c r="VSW1" s="1" t="s">
        <v>16192</v>
      </c>
      <c r="VSX1" s="1" t="s">
        <v>16193</v>
      </c>
      <c r="VSY1" s="1" t="s">
        <v>16194</v>
      </c>
      <c r="VSZ1" s="1" t="s">
        <v>16195</v>
      </c>
      <c r="VTA1" s="1" t="s">
        <v>16196</v>
      </c>
      <c r="VTB1" s="1" t="s">
        <v>16197</v>
      </c>
      <c r="VTC1" s="1" t="s">
        <v>16198</v>
      </c>
      <c r="VTD1" s="1" t="s">
        <v>16199</v>
      </c>
      <c r="VTE1" s="1" t="s">
        <v>16200</v>
      </c>
      <c r="VTF1" s="1" t="s">
        <v>16201</v>
      </c>
      <c r="VTG1" s="1" t="s">
        <v>16202</v>
      </c>
      <c r="VTH1" s="1" t="s">
        <v>16203</v>
      </c>
      <c r="VTI1" s="1" t="s">
        <v>16204</v>
      </c>
      <c r="VTJ1" s="1" t="s">
        <v>16205</v>
      </c>
      <c r="VTK1" s="1" t="s">
        <v>16206</v>
      </c>
      <c r="VTL1" s="1" t="s">
        <v>16207</v>
      </c>
      <c r="VTM1" s="1" t="s">
        <v>16208</v>
      </c>
      <c r="VTN1" s="1" t="s">
        <v>16209</v>
      </c>
      <c r="VTO1" s="1" t="s">
        <v>16210</v>
      </c>
      <c r="VTP1" s="1" t="s">
        <v>16211</v>
      </c>
      <c r="VTQ1" s="1" t="s">
        <v>16212</v>
      </c>
      <c r="VTR1" s="1" t="s">
        <v>16213</v>
      </c>
      <c r="VTS1" s="1" t="s">
        <v>16214</v>
      </c>
      <c r="VTT1" s="1" t="s">
        <v>16215</v>
      </c>
      <c r="VTU1" s="1" t="s">
        <v>16216</v>
      </c>
      <c r="VTV1" s="1" t="s">
        <v>16217</v>
      </c>
      <c r="VTW1" s="1" t="s">
        <v>16218</v>
      </c>
      <c r="VTX1" s="1" t="s">
        <v>16219</v>
      </c>
      <c r="VTY1" s="1" t="s">
        <v>16220</v>
      </c>
      <c r="VTZ1" s="1" t="s">
        <v>16221</v>
      </c>
      <c r="VUA1" s="1" t="s">
        <v>16222</v>
      </c>
      <c r="VUB1" s="1" t="s">
        <v>16223</v>
      </c>
      <c r="VUC1" s="1" t="s">
        <v>16224</v>
      </c>
      <c r="VUD1" s="1" t="s">
        <v>16225</v>
      </c>
      <c r="VUE1" s="1" t="s">
        <v>16226</v>
      </c>
      <c r="VUF1" s="1" t="s">
        <v>16227</v>
      </c>
      <c r="VUG1" s="1" t="s">
        <v>16228</v>
      </c>
      <c r="VUH1" s="1" t="s">
        <v>16229</v>
      </c>
      <c r="VUI1" s="1" t="s">
        <v>16230</v>
      </c>
      <c r="VUJ1" s="1" t="s">
        <v>16231</v>
      </c>
      <c r="VUK1" s="1" t="s">
        <v>16232</v>
      </c>
      <c r="VUL1" s="1" t="s">
        <v>16233</v>
      </c>
      <c r="VUM1" s="1" t="s">
        <v>16234</v>
      </c>
      <c r="VUN1" s="1" t="s">
        <v>16235</v>
      </c>
      <c r="VUO1" s="1" t="s">
        <v>16236</v>
      </c>
      <c r="VUP1" s="1" t="s">
        <v>16237</v>
      </c>
      <c r="VUQ1" s="1" t="s">
        <v>16238</v>
      </c>
      <c r="VUR1" s="1" t="s">
        <v>16239</v>
      </c>
      <c r="VUS1" s="1" t="s">
        <v>16240</v>
      </c>
      <c r="VUT1" s="1" t="s">
        <v>16241</v>
      </c>
      <c r="VUU1" s="1" t="s">
        <v>16242</v>
      </c>
      <c r="VUV1" s="1" t="s">
        <v>16243</v>
      </c>
      <c r="VUW1" s="1" t="s">
        <v>16244</v>
      </c>
      <c r="VUX1" s="1" t="s">
        <v>16245</v>
      </c>
      <c r="VUY1" s="1" t="s">
        <v>16246</v>
      </c>
      <c r="VUZ1" s="1" t="s">
        <v>16247</v>
      </c>
      <c r="VVA1" s="1" t="s">
        <v>16248</v>
      </c>
      <c r="VVB1" s="1" t="s">
        <v>16249</v>
      </c>
      <c r="VVC1" s="1" t="s">
        <v>16250</v>
      </c>
      <c r="VVD1" s="1" t="s">
        <v>16251</v>
      </c>
      <c r="VVE1" s="1" t="s">
        <v>16252</v>
      </c>
      <c r="VVF1" s="1" t="s">
        <v>16253</v>
      </c>
      <c r="VVG1" s="1" t="s">
        <v>16254</v>
      </c>
      <c r="VVH1" s="1" t="s">
        <v>16255</v>
      </c>
      <c r="VVI1" s="1" t="s">
        <v>16256</v>
      </c>
      <c r="VVJ1" s="1" t="s">
        <v>16257</v>
      </c>
      <c r="VVK1" s="1" t="s">
        <v>16258</v>
      </c>
      <c r="VVL1" s="1" t="s">
        <v>16259</v>
      </c>
      <c r="VVM1" s="1" t="s">
        <v>16260</v>
      </c>
      <c r="VVN1" s="1" t="s">
        <v>16261</v>
      </c>
      <c r="VVO1" s="1" t="s">
        <v>16262</v>
      </c>
      <c r="VVP1" s="1" t="s">
        <v>16263</v>
      </c>
      <c r="VVQ1" s="1" t="s">
        <v>16264</v>
      </c>
      <c r="VVR1" s="1" t="s">
        <v>16265</v>
      </c>
      <c r="VVS1" s="1" t="s">
        <v>16266</v>
      </c>
      <c r="VVT1" s="1" t="s">
        <v>16267</v>
      </c>
      <c r="VVU1" s="1" t="s">
        <v>16268</v>
      </c>
      <c r="VVV1" s="1" t="s">
        <v>16269</v>
      </c>
      <c r="VVW1" s="1" t="s">
        <v>16270</v>
      </c>
      <c r="VVX1" s="1" t="s">
        <v>16271</v>
      </c>
      <c r="VVY1" s="1" t="s">
        <v>16272</v>
      </c>
      <c r="VVZ1" s="1" t="s">
        <v>16273</v>
      </c>
      <c r="VWA1" s="1" t="s">
        <v>16274</v>
      </c>
      <c r="VWB1" s="1" t="s">
        <v>16275</v>
      </c>
      <c r="VWC1" s="1" t="s">
        <v>16276</v>
      </c>
      <c r="VWD1" s="1" t="s">
        <v>16277</v>
      </c>
      <c r="VWE1" s="1" t="s">
        <v>16278</v>
      </c>
      <c r="VWF1" s="1" t="s">
        <v>16279</v>
      </c>
      <c r="VWG1" s="1" t="s">
        <v>16280</v>
      </c>
      <c r="VWH1" s="1" t="s">
        <v>16281</v>
      </c>
      <c r="VWI1" s="1" t="s">
        <v>16282</v>
      </c>
      <c r="VWJ1" s="1" t="s">
        <v>16283</v>
      </c>
      <c r="VWK1" s="1" t="s">
        <v>16284</v>
      </c>
      <c r="VWL1" s="1" t="s">
        <v>16285</v>
      </c>
      <c r="VWM1" s="1" t="s">
        <v>16286</v>
      </c>
      <c r="VWN1" s="1" t="s">
        <v>16287</v>
      </c>
      <c r="VWO1" s="1" t="s">
        <v>16288</v>
      </c>
      <c r="VWP1" s="1" t="s">
        <v>16289</v>
      </c>
      <c r="VWQ1" s="1" t="s">
        <v>16290</v>
      </c>
      <c r="VWR1" s="1" t="s">
        <v>16291</v>
      </c>
      <c r="VWS1" s="1" t="s">
        <v>16292</v>
      </c>
      <c r="VWT1" s="1" t="s">
        <v>16293</v>
      </c>
      <c r="VWU1" s="1" t="s">
        <v>16294</v>
      </c>
      <c r="VWV1" s="1" t="s">
        <v>16295</v>
      </c>
      <c r="VWW1" s="1" t="s">
        <v>16296</v>
      </c>
      <c r="VWX1" s="1" t="s">
        <v>16297</v>
      </c>
      <c r="VWY1" s="1" t="s">
        <v>16298</v>
      </c>
      <c r="VWZ1" s="1" t="s">
        <v>16299</v>
      </c>
      <c r="VXA1" s="1" t="s">
        <v>16300</v>
      </c>
      <c r="VXB1" s="1" t="s">
        <v>16301</v>
      </c>
      <c r="VXC1" s="1" t="s">
        <v>16302</v>
      </c>
      <c r="VXD1" s="1" t="s">
        <v>16303</v>
      </c>
      <c r="VXE1" s="1" t="s">
        <v>16304</v>
      </c>
      <c r="VXF1" s="1" t="s">
        <v>16305</v>
      </c>
      <c r="VXG1" s="1" t="s">
        <v>16306</v>
      </c>
      <c r="VXH1" s="1" t="s">
        <v>16307</v>
      </c>
      <c r="VXI1" s="1" t="s">
        <v>16308</v>
      </c>
      <c r="VXJ1" s="1" t="s">
        <v>16309</v>
      </c>
      <c r="VXK1" s="1" t="s">
        <v>16310</v>
      </c>
      <c r="VXL1" s="1" t="s">
        <v>16311</v>
      </c>
      <c r="VXM1" s="1" t="s">
        <v>16312</v>
      </c>
      <c r="VXN1" s="1" t="s">
        <v>16313</v>
      </c>
      <c r="VXO1" s="1" t="s">
        <v>16314</v>
      </c>
      <c r="VXP1" s="1" t="s">
        <v>16315</v>
      </c>
      <c r="VXQ1" s="1" t="s">
        <v>16316</v>
      </c>
      <c r="VXR1" s="1" t="s">
        <v>16317</v>
      </c>
      <c r="VXS1" s="1" t="s">
        <v>16318</v>
      </c>
      <c r="VXT1" s="1" t="s">
        <v>16319</v>
      </c>
      <c r="VXU1" s="1" t="s">
        <v>16320</v>
      </c>
      <c r="VXV1" s="1" t="s">
        <v>16321</v>
      </c>
      <c r="VXW1" s="1" t="s">
        <v>16322</v>
      </c>
      <c r="VXX1" s="1" t="s">
        <v>16323</v>
      </c>
      <c r="VXY1" s="1" t="s">
        <v>16324</v>
      </c>
      <c r="VXZ1" s="1" t="s">
        <v>16325</v>
      </c>
      <c r="VYA1" s="1" t="s">
        <v>16326</v>
      </c>
      <c r="VYB1" s="1" t="s">
        <v>16327</v>
      </c>
      <c r="VYC1" s="1" t="s">
        <v>16328</v>
      </c>
      <c r="VYD1" s="1" t="s">
        <v>16329</v>
      </c>
      <c r="VYE1" s="1" t="s">
        <v>16330</v>
      </c>
      <c r="VYF1" s="1" t="s">
        <v>16331</v>
      </c>
      <c r="VYG1" s="1" t="s">
        <v>16332</v>
      </c>
      <c r="VYH1" s="1" t="s">
        <v>16333</v>
      </c>
      <c r="VYI1" s="1" t="s">
        <v>16334</v>
      </c>
      <c r="VYJ1" s="1" t="s">
        <v>16335</v>
      </c>
      <c r="VYK1" s="1" t="s">
        <v>16336</v>
      </c>
      <c r="VYL1" s="1" t="s">
        <v>16337</v>
      </c>
      <c r="VYM1" s="1" t="s">
        <v>16338</v>
      </c>
      <c r="VYN1" s="1" t="s">
        <v>16339</v>
      </c>
      <c r="VYO1" s="1" t="s">
        <v>16340</v>
      </c>
      <c r="VYP1" s="1" t="s">
        <v>16341</v>
      </c>
      <c r="VYQ1" s="1" t="s">
        <v>16342</v>
      </c>
      <c r="VYR1" s="1" t="s">
        <v>16343</v>
      </c>
      <c r="VYS1" s="1" t="s">
        <v>16344</v>
      </c>
      <c r="VYT1" s="1" t="s">
        <v>16345</v>
      </c>
      <c r="VYU1" s="1" t="s">
        <v>16346</v>
      </c>
      <c r="VYV1" s="1" t="s">
        <v>16347</v>
      </c>
      <c r="VYW1" s="1" t="s">
        <v>16348</v>
      </c>
      <c r="VYX1" s="1" t="s">
        <v>16349</v>
      </c>
      <c r="VYY1" s="1" t="s">
        <v>16350</v>
      </c>
      <c r="VYZ1" s="1" t="s">
        <v>16351</v>
      </c>
      <c r="VZA1" s="1" t="s">
        <v>16352</v>
      </c>
      <c r="VZB1" s="1" t="s">
        <v>16353</v>
      </c>
      <c r="VZC1" s="1" t="s">
        <v>16354</v>
      </c>
      <c r="VZD1" s="1" t="s">
        <v>16355</v>
      </c>
      <c r="VZE1" s="1" t="s">
        <v>16356</v>
      </c>
      <c r="VZF1" s="1" t="s">
        <v>16357</v>
      </c>
      <c r="VZG1" s="1" t="s">
        <v>16358</v>
      </c>
      <c r="VZH1" s="1" t="s">
        <v>16359</v>
      </c>
      <c r="VZI1" s="1" t="s">
        <v>16360</v>
      </c>
      <c r="VZJ1" s="1" t="s">
        <v>16361</v>
      </c>
      <c r="VZK1" s="1" t="s">
        <v>16362</v>
      </c>
      <c r="VZL1" s="1" t="s">
        <v>16363</v>
      </c>
      <c r="VZM1" s="1" t="s">
        <v>16364</v>
      </c>
      <c r="VZN1" s="1" t="s">
        <v>16365</v>
      </c>
      <c r="VZO1" s="1" t="s">
        <v>16366</v>
      </c>
      <c r="VZP1" s="1" t="s">
        <v>16367</v>
      </c>
      <c r="VZQ1" s="1" t="s">
        <v>16368</v>
      </c>
      <c r="VZR1" s="1" t="s">
        <v>16369</v>
      </c>
      <c r="VZS1" s="1" t="s">
        <v>16370</v>
      </c>
      <c r="VZT1" s="1" t="s">
        <v>16371</v>
      </c>
      <c r="VZU1" s="1" t="s">
        <v>16372</v>
      </c>
      <c r="VZV1" s="1" t="s">
        <v>16373</v>
      </c>
      <c r="VZW1" s="1" t="s">
        <v>16374</v>
      </c>
      <c r="VZX1" s="1" t="s">
        <v>16375</v>
      </c>
      <c r="VZY1" s="1" t="s">
        <v>16376</v>
      </c>
      <c r="VZZ1" s="1" t="s">
        <v>16377</v>
      </c>
      <c r="WAA1" s="1" t="s">
        <v>16378</v>
      </c>
      <c r="WAB1" s="1" t="s">
        <v>16379</v>
      </c>
      <c r="WAC1" s="1" t="s">
        <v>16380</v>
      </c>
      <c r="WAD1" s="1" t="s">
        <v>16381</v>
      </c>
      <c r="WAE1" s="1" t="s">
        <v>16382</v>
      </c>
      <c r="WAF1" s="1" t="s">
        <v>16383</v>
      </c>
      <c r="WAG1" s="1" t="s">
        <v>16384</v>
      </c>
      <c r="WAH1" s="1" t="s">
        <v>16385</v>
      </c>
      <c r="WAI1" s="1" t="s">
        <v>16386</v>
      </c>
      <c r="WAJ1" s="1" t="s">
        <v>16387</v>
      </c>
      <c r="WAK1" s="1" t="s">
        <v>16388</v>
      </c>
      <c r="WAL1" s="1" t="s">
        <v>16389</v>
      </c>
      <c r="WAM1" s="1" t="s">
        <v>16390</v>
      </c>
      <c r="WAN1" s="1" t="s">
        <v>16391</v>
      </c>
      <c r="WAO1" s="1" t="s">
        <v>16392</v>
      </c>
      <c r="WAP1" s="1" t="s">
        <v>16393</v>
      </c>
      <c r="WAQ1" s="1" t="s">
        <v>16394</v>
      </c>
      <c r="WAR1" s="1" t="s">
        <v>16395</v>
      </c>
      <c r="WAS1" s="1" t="s">
        <v>16396</v>
      </c>
      <c r="WAT1" s="1" t="s">
        <v>16397</v>
      </c>
      <c r="WAU1" s="1" t="s">
        <v>16398</v>
      </c>
      <c r="WAV1" s="1" t="s">
        <v>16399</v>
      </c>
      <c r="WAW1" s="1" t="s">
        <v>16400</v>
      </c>
      <c r="WAX1" s="1" t="s">
        <v>16401</v>
      </c>
      <c r="WAY1" s="1" t="s">
        <v>16402</v>
      </c>
      <c r="WAZ1" s="1" t="s">
        <v>16403</v>
      </c>
      <c r="WBA1" s="1" t="s">
        <v>16404</v>
      </c>
      <c r="WBB1" s="1" t="s">
        <v>16405</v>
      </c>
      <c r="WBC1" s="1" t="s">
        <v>16406</v>
      </c>
      <c r="WBD1" s="1" t="s">
        <v>16407</v>
      </c>
      <c r="WBE1" s="1" t="s">
        <v>16408</v>
      </c>
      <c r="WBF1" s="1" t="s">
        <v>16409</v>
      </c>
      <c r="WBG1" s="1" t="s">
        <v>16410</v>
      </c>
      <c r="WBH1" s="1" t="s">
        <v>16411</v>
      </c>
      <c r="WBI1" s="1" t="s">
        <v>16412</v>
      </c>
      <c r="WBJ1" s="1" t="s">
        <v>16413</v>
      </c>
      <c r="WBK1" s="1" t="s">
        <v>16414</v>
      </c>
      <c r="WBL1" s="1" t="s">
        <v>16415</v>
      </c>
      <c r="WBM1" s="1" t="s">
        <v>16416</v>
      </c>
      <c r="WBN1" s="1" t="s">
        <v>16417</v>
      </c>
      <c r="WBO1" s="1" t="s">
        <v>16418</v>
      </c>
      <c r="WBP1" s="1" t="s">
        <v>16419</v>
      </c>
      <c r="WBQ1" s="1" t="s">
        <v>16420</v>
      </c>
      <c r="WBR1" s="1" t="s">
        <v>16421</v>
      </c>
      <c r="WBS1" s="1" t="s">
        <v>16422</v>
      </c>
      <c r="WBT1" s="1" t="s">
        <v>16423</v>
      </c>
      <c r="WBU1" s="1" t="s">
        <v>16424</v>
      </c>
      <c r="WBV1" s="1" t="s">
        <v>16425</v>
      </c>
      <c r="WBW1" s="1" t="s">
        <v>16426</v>
      </c>
      <c r="WBX1" s="1" t="s">
        <v>16427</v>
      </c>
      <c r="WBY1" s="1" t="s">
        <v>16428</v>
      </c>
      <c r="WBZ1" s="1" t="s">
        <v>16429</v>
      </c>
      <c r="WCA1" s="1" t="s">
        <v>16430</v>
      </c>
      <c r="WCB1" s="1" t="s">
        <v>16431</v>
      </c>
      <c r="WCC1" s="1" t="s">
        <v>16432</v>
      </c>
      <c r="WCD1" s="1" t="s">
        <v>16433</v>
      </c>
      <c r="WCE1" s="1" t="s">
        <v>16434</v>
      </c>
      <c r="WCF1" s="1" t="s">
        <v>16435</v>
      </c>
      <c r="WCG1" s="1" t="s">
        <v>16436</v>
      </c>
      <c r="WCH1" s="1" t="s">
        <v>16437</v>
      </c>
      <c r="WCI1" s="1" t="s">
        <v>16438</v>
      </c>
      <c r="WCJ1" s="1" t="s">
        <v>16439</v>
      </c>
      <c r="WCK1" s="1" t="s">
        <v>16440</v>
      </c>
      <c r="WCL1" s="1" t="s">
        <v>16441</v>
      </c>
      <c r="WCM1" s="1" t="s">
        <v>16442</v>
      </c>
      <c r="WCN1" s="1" t="s">
        <v>16443</v>
      </c>
      <c r="WCO1" s="1" t="s">
        <v>16444</v>
      </c>
      <c r="WCP1" s="1" t="s">
        <v>16445</v>
      </c>
      <c r="WCQ1" s="1" t="s">
        <v>16446</v>
      </c>
      <c r="WCR1" s="1" t="s">
        <v>16447</v>
      </c>
      <c r="WCS1" s="1" t="s">
        <v>16448</v>
      </c>
      <c r="WCT1" s="1" t="s">
        <v>16449</v>
      </c>
      <c r="WCU1" s="1" t="s">
        <v>16450</v>
      </c>
      <c r="WCV1" s="1" t="s">
        <v>16451</v>
      </c>
      <c r="WCW1" s="1" t="s">
        <v>16452</v>
      </c>
      <c r="WCX1" s="1" t="s">
        <v>16453</v>
      </c>
      <c r="WCY1" s="1" t="s">
        <v>16454</v>
      </c>
      <c r="WCZ1" s="1" t="s">
        <v>16455</v>
      </c>
      <c r="WDA1" s="1" t="s">
        <v>16456</v>
      </c>
      <c r="WDB1" s="1" t="s">
        <v>16457</v>
      </c>
      <c r="WDC1" s="1" t="s">
        <v>16458</v>
      </c>
      <c r="WDD1" s="1" t="s">
        <v>16459</v>
      </c>
      <c r="WDE1" s="1" t="s">
        <v>16460</v>
      </c>
      <c r="WDF1" s="1" t="s">
        <v>16461</v>
      </c>
      <c r="WDG1" s="1" t="s">
        <v>16462</v>
      </c>
      <c r="WDH1" s="1" t="s">
        <v>16463</v>
      </c>
      <c r="WDI1" s="1" t="s">
        <v>16464</v>
      </c>
      <c r="WDJ1" s="1" t="s">
        <v>16465</v>
      </c>
      <c r="WDK1" s="1" t="s">
        <v>16466</v>
      </c>
      <c r="WDL1" s="1" t="s">
        <v>16467</v>
      </c>
      <c r="WDM1" s="1" t="s">
        <v>16468</v>
      </c>
      <c r="WDN1" s="1" t="s">
        <v>16469</v>
      </c>
      <c r="WDO1" s="1" t="s">
        <v>16470</v>
      </c>
      <c r="WDP1" s="1" t="s">
        <v>16471</v>
      </c>
      <c r="WDQ1" s="1" t="s">
        <v>16472</v>
      </c>
      <c r="WDR1" s="1" t="s">
        <v>16473</v>
      </c>
      <c r="WDS1" s="1" t="s">
        <v>16474</v>
      </c>
      <c r="WDT1" s="1" t="s">
        <v>16475</v>
      </c>
      <c r="WDU1" s="1" t="s">
        <v>16476</v>
      </c>
      <c r="WDV1" s="1" t="s">
        <v>16477</v>
      </c>
      <c r="WDW1" s="1" t="s">
        <v>16478</v>
      </c>
      <c r="WDX1" s="1" t="s">
        <v>16479</v>
      </c>
      <c r="WDY1" s="1" t="s">
        <v>16480</v>
      </c>
      <c r="WDZ1" s="1" t="s">
        <v>16481</v>
      </c>
      <c r="WEA1" s="1" t="s">
        <v>16482</v>
      </c>
      <c r="WEB1" s="1" t="s">
        <v>16483</v>
      </c>
      <c r="WEC1" s="1" t="s">
        <v>16484</v>
      </c>
      <c r="WED1" s="1" t="s">
        <v>16485</v>
      </c>
      <c r="WEE1" s="1" t="s">
        <v>16486</v>
      </c>
      <c r="WEF1" s="1" t="s">
        <v>16487</v>
      </c>
      <c r="WEG1" s="1" t="s">
        <v>16488</v>
      </c>
      <c r="WEH1" s="1" t="s">
        <v>16489</v>
      </c>
      <c r="WEI1" s="1" t="s">
        <v>16490</v>
      </c>
      <c r="WEJ1" s="1" t="s">
        <v>16491</v>
      </c>
      <c r="WEK1" s="1" t="s">
        <v>16492</v>
      </c>
      <c r="WEL1" s="1" t="s">
        <v>16493</v>
      </c>
      <c r="WEM1" s="1" t="s">
        <v>16494</v>
      </c>
      <c r="WEN1" s="1" t="s">
        <v>16495</v>
      </c>
      <c r="WEO1" s="1" t="s">
        <v>16496</v>
      </c>
      <c r="WEP1" s="1" t="s">
        <v>16497</v>
      </c>
      <c r="WEQ1" s="1" t="s">
        <v>16498</v>
      </c>
      <c r="WER1" s="1" t="s">
        <v>16499</v>
      </c>
      <c r="WES1" s="1" t="s">
        <v>16500</v>
      </c>
      <c r="WET1" s="1" t="s">
        <v>16501</v>
      </c>
      <c r="WEU1" s="1" t="s">
        <v>16502</v>
      </c>
      <c r="WEV1" s="1" t="s">
        <v>16503</v>
      </c>
      <c r="WEW1" s="1" t="s">
        <v>16504</v>
      </c>
      <c r="WEX1" s="1" t="s">
        <v>16505</v>
      </c>
      <c r="WEY1" s="1" t="s">
        <v>16506</v>
      </c>
      <c r="WEZ1" s="1" t="s">
        <v>16507</v>
      </c>
      <c r="WFA1" s="1" t="s">
        <v>16508</v>
      </c>
      <c r="WFB1" s="1" t="s">
        <v>16509</v>
      </c>
      <c r="WFC1" s="1" t="s">
        <v>16510</v>
      </c>
      <c r="WFD1" s="1" t="s">
        <v>16511</v>
      </c>
      <c r="WFE1" s="1" t="s">
        <v>16512</v>
      </c>
      <c r="WFF1" s="1" t="s">
        <v>16513</v>
      </c>
      <c r="WFG1" s="1" t="s">
        <v>16514</v>
      </c>
      <c r="WFH1" s="1" t="s">
        <v>16515</v>
      </c>
      <c r="WFI1" s="1" t="s">
        <v>16516</v>
      </c>
      <c r="WFJ1" s="1" t="s">
        <v>16517</v>
      </c>
      <c r="WFK1" s="1" t="s">
        <v>16518</v>
      </c>
      <c r="WFL1" s="1" t="s">
        <v>16519</v>
      </c>
      <c r="WFM1" s="1" t="s">
        <v>16520</v>
      </c>
      <c r="WFN1" s="1" t="s">
        <v>16521</v>
      </c>
      <c r="WFO1" s="1" t="s">
        <v>16522</v>
      </c>
      <c r="WFP1" s="1" t="s">
        <v>16523</v>
      </c>
      <c r="WFQ1" s="1" t="s">
        <v>16524</v>
      </c>
      <c r="WFR1" s="1" t="s">
        <v>16525</v>
      </c>
      <c r="WFS1" s="1" t="s">
        <v>16526</v>
      </c>
      <c r="WFT1" s="1" t="s">
        <v>16527</v>
      </c>
      <c r="WFU1" s="1" t="s">
        <v>16528</v>
      </c>
      <c r="WFV1" s="1" t="s">
        <v>16529</v>
      </c>
      <c r="WFW1" s="1" t="s">
        <v>16530</v>
      </c>
      <c r="WFX1" s="1" t="s">
        <v>16531</v>
      </c>
      <c r="WFY1" s="1" t="s">
        <v>16532</v>
      </c>
      <c r="WFZ1" s="1" t="s">
        <v>16533</v>
      </c>
      <c r="WGA1" s="1" t="s">
        <v>16534</v>
      </c>
      <c r="WGB1" s="1" t="s">
        <v>16535</v>
      </c>
      <c r="WGC1" s="1" t="s">
        <v>16536</v>
      </c>
      <c r="WGD1" s="1" t="s">
        <v>16537</v>
      </c>
      <c r="WGE1" s="1" t="s">
        <v>16538</v>
      </c>
      <c r="WGF1" s="1" t="s">
        <v>16539</v>
      </c>
      <c r="WGG1" s="1" t="s">
        <v>16540</v>
      </c>
      <c r="WGH1" s="1" t="s">
        <v>16541</v>
      </c>
      <c r="WGI1" s="1" t="s">
        <v>16542</v>
      </c>
      <c r="WGJ1" s="1" t="s">
        <v>16543</v>
      </c>
      <c r="WGK1" s="1" t="s">
        <v>16544</v>
      </c>
      <c r="WGL1" s="1" t="s">
        <v>16545</v>
      </c>
      <c r="WGM1" s="1" t="s">
        <v>16546</v>
      </c>
      <c r="WGN1" s="1" t="s">
        <v>16547</v>
      </c>
      <c r="WGO1" s="1" t="s">
        <v>16548</v>
      </c>
      <c r="WGP1" s="1" t="s">
        <v>16549</v>
      </c>
      <c r="WGQ1" s="1" t="s">
        <v>16550</v>
      </c>
      <c r="WGR1" s="1" t="s">
        <v>16551</v>
      </c>
      <c r="WGS1" s="1" t="s">
        <v>16552</v>
      </c>
      <c r="WGT1" s="1" t="s">
        <v>16553</v>
      </c>
      <c r="WGU1" s="1" t="s">
        <v>16554</v>
      </c>
      <c r="WGV1" s="1" t="s">
        <v>16555</v>
      </c>
      <c r="WGW1" s="1" t="s">
        <v>16556</v>
      </c>
      <c r="WGX1" s="1" t="s">
        <v>16557</v>
      </c>
      <c r="WGY1" s="1" t="s">
        <v>16558</v>
      </c>
      <c r="WGZ1" s="1" t="s">
        <v>16559</v>
      </c>
      <c r="WHA1" s="1" t="s">
        <v>16560</v>
      </c>
      <c r="WHB1" s="1" t="s">
        <v>16561</v>
      </c>
      <c r="WHC1" s="1" t="s">
        <v>16562</v>
      </c>
      <c r="WHD1" s="1" t="s">
        <v>16563</v>
      </c>
      <c r="WHE1" s="1" t="s">
        <v>16564</v>
      </c>
      <c r="WHF1" s="1" t="s">
        <v>16565</v>
      </c>
      <c r="WHG1" s="1" t="s">
        <v>16566</v>
      </c>
      <c r="WHH1" s="1" t="s">
        <v>16567</v>
      </c>
      <c r="WHI1" s="1" t="s">
        <v>16568</v>
      </c>
      <c r="WHJ1" s="1" t="s">
        <v>16569</v>
      </c>
      <c r="WHK1" s="1" t="s">
        <v>16570</v>
      </c>
      <c r="WHL1" s="1" t="s">
        <v>16571</v>
      </c>
      <c r="WHM1" s="1" t="s">
        <v>16572</v>
      </c>
      <c r="WHN1" s="1" t="s">
        <v>16573</v>
      </c>
      <c r="WHO1" s="1" t="s">
        <v>16574</v>
      </c>
      <c r="WHP1" s="1" t="s">
        <v>16575</v>
      </c>
      <c r="WHQ1" s="1" t="s">
        <v>16576</v>
      </c>
      <c r="WHR1" s="1" t="s">
        <v>16577</v>
      </c>
      <c r="WHS1" s="1" t="s">
        <v>16578</v>
      </c>
      <c r="WHT1" s="1" t="s">
        <v>16579</v>
      </c>
      <c r="WHU1" s="1" t="s">
        <v>16580</v>
      </c>
      <c r="WHV1" s="1" t="s">
        <v>16581</v>
      </c>
      <c r="WHW1" s="1" t="s">
        <v>16582</v>
      </c>
      <c r="WHX1" s="1" t="s">
        <v>16583</v>
      </c>
      <c r="WHY1" s="1" t="s">
        <v>16584</v>
      </c>
      <c r="WHZ1" s="1" t="s">
        <v>16585</v>
      </c>
      <c r="WIA1" s="1" t="s">
        <v>16586</v>
      </c>
      <c r="WIB1" s="1" t="s">
        <v>16587</v>
      </c>
      <c r="WIC1" s="1" t="s">
        <v>16588</v>
      </c>
      <c r="WID1" s="1" t="s">
        <v>16589</v>
      </c>
      <c r="WIE1" s="1" t="s">
        <v>16590</v>
      </c>
      <c r="WIF1" s="1" t="s">
        <v>16591</v>
      </c>
      <c r="WIG1" s="1" t="s">
        <v>16592</v>
      </c>
      <c r="WIH1" s="1" t="s">
        <v>16593</v>
      </c>
      <c r="WII1" s="1" t="s">
        <v>16594</v>
      </c>
      <c r="WIJ1" s="1" t="s">
        <v>16595</v>
      </c>
      <c r="WIK1" s="1" t="s">
        <v>16596</v>
      </c>
      <c r="WIL1" s="1" t="s">
        <v>16597</v>
      </c>
      <c r="WIM1" s="1" t="s">
        <v>16598</v>
      </c>
      <c r="WIN1" s="1" t="s">
        <v>16599</v>
      </c>
      <c r="WIO1" s="1" t="s">
        <v>16600</v>
      </c>
      <c r="WIP1" s="1" t="s">
        <v>16601</v>
      </c>
      <c r="WIQ1" s="1" t="s">
        <v>16602</v>
      </c>
      <c r="WIR1" s="1" t="s">
        <v>16603</v>
      </c>
      <c r="WIS1" s="1" t="s">
        <v>16604</v>
      </c>
      <c r="WIT1" s="1" t="s">
        <v>16605</v>
      </c>
      <c r="WIU1" s="1" t="s">
        <v>16606</v>
      </c>
      <c r="WIV1" s="1" t="s">
        <v>16607</v>
      </c>
      <c r="WIW1" s="1" t="s">
        <v>16608</v>
      </c>
      <c r="WIX1" s="1" t="s">
        <v>16609</v>
      </c>
      <c r="WIY1" s="1" t="s">
        <v>16610</v>
      </c>
      <c r="WIZ1" s="1" t="s">
        <v>16611</v>
      </c>
      <c r="WJA1" s="1" t="s">
        <v>16612</v>
      </c>
      <c r="WJB1" s="1" t="s">
        <v>16613</v>
      </c>
      <c r="WJC1" s="1" t="s">
        <v>16614</v>
      </c>
      <c r="WJD1" s="1" t="s">
        <v>16615</v>
      </c>
      <c r="WJE1" s="1" t="s">
        <v>16616</v>
      </c>
      <c r="WJF1" s="1" t="s">
        <v>16617</v>
      </c>
      <c r="WJG1" s="1" t="s">
        <v>16618</v>
      </c>
      <c r="WJH1" s="1" t="s">
        <v>16619</v>
      </c>
      <c r="WJI1" s="1" t="s">
        <v>16620</v>
      </c>
      <c r="WJJ1" s="1" t="s">
        <v>16621</v>
      </c>
      <c r="WJK1" s="1" t="s">
        <v>16622</v>
      </c>
      <c r="WJL1" s="1" t="s">
        <v>16623</v>
      </c>
      <c r="WJM1" s="1" t="s">
        <v>16624</v>
      </c>
      <c r="WJN1" s="1" t="s">
        <v>16625</v>
      </c>
      <c r="WJO1" s="1" t="s">
        <v>16626</v>
      </c>
      <c r="WJP1" s="1" t="s">
        <v>16627</v>
      </c>
      <c r="WJQ1" s="1" t="s">
        <v>16628</v>
      </c>
      <c r="WJR1" s="1" t="s">
        <v>16629</v>
      </c>
      <c r="WJS1" s="1" t="s">
        <v>16630</v>
      </c>
      <c r="WJT1" s="1" t="s">
        <v>16631</v>
      </c>
      <c r="WJU1" s="1" t="s">
        <v>16632</v>
      </c>
      <c r="WJV1" s="1" t="s">
        <v>16633</v>
      </c>
      <c r="WJW1" s="1" t="s">
        <v>16634</v>
      </c>
      <c r="WJX1" s="1" t="s">
        <v>16635</v>
      </c>
      <c r="WJY1" s="1" t="s">
        <v>16636</v>
      </c>
      <c r="WJZ1" s="1" t="s">
        <v>16637</v>
      </c>
      <c r="WKA1" s="1" t="s">
        <v>16638</v>
      </c>
      <c r="WKB1" s="1" t="s">
        <v>16639</v>
      </c>
      <c r="WKC1" s="1" t="s">
        <v>16640</v>
      </c>
      <c r="WKD1" s="1" t="s">
        <v>16641</v>
      </c>
      <c r="WKE1" s="1" t="s">
        <v>16642</v>
      </c>
      <c r="WKF1" s="1" t="s">
        <v>16643</v>
      </c>
      <c r="WKG1" s="1" t="s">
        <v>16644</v>
      </c>
      <c r="WKH1" s="1" t="s">
        <v>16645</v>
      </c>
      <c r="WKI1" s="1" t="s">
        <v>16646</v>
      </c>
      <c r="WKJ1" s="1" t="s">
        <v>16647</v>
      </c>
      <c r="WKK1" s="1" t="s">
        <v>16648</v>
      </c>
      <c r="WKL1" s="1" t="s">
        <v>16649</v>
      </c>
      <c r="WKM1" s="1" t="s">
        <v>16650</v>
      </c>
      <c r="WKN1" s="1" t="s">
        <v>16651</v>
      </c>
      <c r="WKO1" s="1" t="s">
        <v>16652</v>
      </c>
      <c r="WKP1" s="1" t="s">
        <v>16653</v>
      </c>
      <c r="WKQ1" s="1" t="s">
        <v>16654</v>
      </c>
      <c r="WKR1" s="1" t="s">
        <v>16655</v>
      </c>
      <c r="WKS1" s="1" t="s">
        <v>16656</v>
      </c>
      <c r="WKT1" s="1" t="s">
        <v>16657</v>
      </c>
      <c r="WKU1" s="1" t="s">
        <v>16658</v>
      </c>
      <c r="WKV1" s="1" t="s">
        <v>16659</v>
      </c>
      <c r="WKW1" s="1" t="s">
        <v>16660</v>
      </c>
      <c r="WKX1" s="1" t="s">
        <v>16661</v>
      </c>
      <c r="WKY1" s="1" t="s">
        <v>16662</v>
      </c>
      <c r="WKZ1" s="1" t="s">
        <v>16663</v>
      </c>
      <c r="WLA1" s="1" t="s">
        <v>16664</v>
      </c>
      <c r="WLB1" s="1" t="s">
        <v>16665</v>
      </c>
      <c r="WLC1" s="1" t="s">
        <v>16666</v>
      </c>
      <c r="WLD1" s="1" t="s">
        <v>16667</v>
      </c>
      <c r="WLE1" s="1" t="s">
        <v>16668</v>
      </c>
      <c r="WLF1" s="1" t="s">
        <v>16669</v>
      </c>
      <c r="WLG1" s="1" t="s">
        <v>16670</v>
      </c>
      <c r="WLH1" s="1" t="s">
        <v>16671</v>
      </c>
      <c r="WLI1" s="1" t="s">
        <v>16672</v>
      </c>
      <c r="WLJ1" s="1" t="s">
        <v>16673</v>
      </c>
      <c r="WLK1" s="1" t="s">
        <v>16674</v>
      </c>
      <c r="WLL1" s="1" t="s">
        <v>16675</v>
      </c>
      <c r="WLM1" s="1" t="s">
        <v>16676</v>
      </c>
      <c r="WLN1" s="1" t="s">
        <v>16677</v>
      </c>
      <c r="WLO1" s="1" t="s">
        <v>16678</v>
      </c>
      <c r="WLP1" s="1" t="s">
        <v>16679</v>
      </c>
      <c r="WLQ1" s="1" t="s">
        <v>16680</v>
      </c>
      <c r="WLR1" s="1" t="s">
        <v>16681</v>
      </c>
      <c r="WLS1" s="1" t="s">
        <v>16682</v>
      </c>
      <c r="WLT1" s="1" t="s">
        <v>16683</v>
      </c>
      <c r="WLU1" s="1" t="s">
        <v>16684</v>
      </c>
      <c r="WLV1" s="1" t="s">
        <v>16685</v>
      </c>
      <c r="WLW1" s="1" t="s">
        <v>16686</v>
      </c>
      <c r="WLX1" s="1" t="s">
        <v>16687</v>
      </c>
      <c r="WLY1" s="1" t="s">
        <v>16688</v>
      </c>
      <c r="WLZ1" s="1" t="s">
        <v>16689</v>
      </c>
      <c r="WMA1" s="1" t="s">
        <v>16690</v>
      </c>
      <c r="WMB1" s="1" t="s">
        <v>16691</v>
      </c>
      <c r="WMC1" s="1" t="s">
        <v>16692</v>
      </c>
      <c r="WMD1" s="1" t="s">
        <v>16693</v>
      </c>
      <c r="WME1" s="1" t="s">
        <v>16694</v>
      </c>
      <c r="WMF1" s="1" t="s">
        <v>16695</v>
      </c>
      <c r="WMG1" s="1" t="s">
        <v>16696</v>
      </c>
      <c r="WMH1" s="1" t="s">
        <v>16697</v>
      </c>
      <c r="WMI1" s="1" t="s">
        <v>16698</v>
      </c>
      <c r="WMJ1" s="1" t="s">
        <v>16699</v>
      </c>
      <c r="WMK1" s="1" t="s">
        <v>16700</v>
      </c>
      <c r="WML1" s="1" t="s">
        <v>16701</v>
      </c>
      <c r="WMM1" s="1" t="s">
        <v>16702</v>
      </c>
      <c r="WMN1" s="1" t="s">
        <v>16703</v>
      </c>
      <c r="WMO1" s="1" t="s">
        <v>16704</v>
      </c>
      <c r="WMP1" s="1" t="s">
        <v>16705</v>
      </c>
      <c r="WMQ1" s="1" t="s">
        <v>16706</v>
      </c>
      <c r="WMR1" s="1" t="s">
        <v>16707</v>
      </c>
      <c r="WMS1" s="1" t="s">
        <v>16708</v>
      </c>
      <c r="WMT1" s="1" t="s">
        <v>16709</v>
      </c>
      <c r="WMU1" s="1" t="s">
        <v>16710</v>
      </c>
      <c r="WMV1" s="1" t="s">
        <v>16711</v>
      </c>
      <c r="WMW1" s="1" t="s">
        <v>16712</v>
      </c>
      <c r="WMX1" s="1" t="s">
        <v>16713</v>
      </c>
      <c r="WMY1" s="1" t="s">
        <v>16714</v>
      </c>
      <c r="WMZ1" s="1" t="s">
        <v>16715</v>
      </c>
      <c r="WNA1" s="1" t="s">
        <v>16716</v>
      </c>
      <c r="WNB1" s="1" t="s">
        <v>16717</v>
      </c>
      <c r="WNC1" s="1" t="s">
        <v>16718</v>
      </c>
      <c r="WND1" s="1" t="s">
        <v>16719</v>
      </c>
      <c r="WNE1" s="1" t="s">
        <v>16720</v>
      </c>
      <c r="WNF1" s="1" t="s">
        <v>16721</v>
      </c>
      <c r="WNG1" s="1" t="s">
        <v>16722</v>
      </c>
      <c r="WNH1" s="1" t="s">
        <v>16723</v>
      </c>
      <c r="WNI1" s="1" t="s">
        <v>16724</v>
      </c>
      <c r="WNJ1" s="1" t="s">
        <v>16725</v>
      </c>
      <c r="WNK1" s="1" t="s">
        <v>16726</v>
      </c>
      <c r="WNL1" s="1" t="s">
        <v>16727</v>
      </c>
      <c r="WNM1" s="1" t="s">
        <v>16728</v>
      </c>
      <c r="WNN1" s="1" t="s">
        <v>16729</v>
      </c>
      <c r="WNO1" s="1" t="s">
        <v>16730</v>
      </c>
      <c r="WNP1" s="1" t="s">
        <v>16731</v>
      </c>
      <c r="WNQ1" s="1" t="s">
        <v>16732</v>
      </c>
      <c r="WNR1" s="1" t="s">
        <v>16733</v>
      </c>
      <c r="WNS1" s="1" t="s">
        <v>16734</v>
      </c>
      <c r="WNT1" s="1" t="s">
        <v>16735</v>
      </c>
      <c r="WNU1" s="1" t="s">
        <v>16736</v>
      </c>
      <c r="WNV1" s="1" t="s">
        <v>16737</v>
      </c>
      <c r="WNW1" s="1" t="s">
        <v>16738</v>
      </c>
      <c r="WNX1" s="1" t="s">
        <v>16739</v>
      </c>
      <c r="WNY1" s="1" t="s">
        <v>16740</v>
      </c>
      <c r="WNZ1" s="1" t="s">
        <v>16741</v>
      </c>
      <c r="WOA1" s="1" t="s">
        <v>16742</v>
      </c>
      <c r="WOB1" s="1" t="s">
        <v>16743</v>
      </c>
      <c r="WOC1" s="1" t="s">
        <v>16744</v>
      </c>
      <c r="WOD1" s="1" t="s">
        <v>16745</v>
      </c>
      <c r="WOE1" s="1" t="s">
        <v>16746</v>
      </c>
      <c r="WOF1" s="1" t="s">
        <v>16747</v>
      </c>
      <c r="WOG1" s="1" t="s">
        <v>16748</v>
      </c>
      <c r="WOH1" s="1" t="s">
        <v>16749</v>
      </c>
      <c r="WOI1" s="1" t="s">
        <v>16750</v>
      </c>
      <c r="WOJ1" s="1" t="s">
        <v>16751</v>
      </c>
      <c r="WOK1" s="1" t="s">
        <v>16752</v>
      </c>
      <c r="WOL1" s="1" t="s">
        <v>16753</v>
      </c>
      <c r="WOM1" s="1" t="s">
        <v>16754</v>
      </c>
      <c r="WON1" s="1" t="s">
        <v>16755</v>
      </c>
      <c r="WOO1" s="1" t="s">
        <v>16756</v>
      </c>
      <c r="WOP1" s="1" t="s">
        <v>16757</v>
      </c>
      <c r="WOQ1" s="1" t="s">
        <v>16758</v>
      </c>
      <c r="WOR1" s="1" t="s">
        <v>16759</v>
      </c>
      <c r="WOS1" s="1" t="s">
        <v>16760</v>
      </c>
      <c r="WOT1" s="1" t="s">
        <v>16761</v>
      </c>
      <c r="WOU1" s="1" t="s">
        <v>16762</v>
      </c>
      <c r="WOV1" s="1" t="s">
        <v>16763</v>
      </c>
      <c r="WOW1" s="1" t="s">
        <v>16764</v>
      </c>
      <c r="WOX1" s="1" t="s">
        <v>16765</v>
      </c>
      <c r="WOY1" s="1" t="s">
        <v>16766</v>
      </c>
      <c r="WOZ1" s="1" t="s">
        <v>16767</v>
      </c>
      <c r="WPA1" s="1" t="s">
        <v>16768</v>
      </c>
      <c r="WPB1" s="1" t="s">
        <v>16769</v>
      </c>
      <c r="WPC1" s="1" t="s">
        <v>16770</v>
      </c>
      <c r="WPD1" s="1" t="s">
        <v>16771</v>
      </c>
      <c r="WPE1" s="1" t="s">
        <v>16772</v>
      </c>
      <c r="WPF1" s="1" t="s">
        <v>16773</v>
      </c>
      <c r="WPG1" s="1" t="s">
        <v>16774</v>
      </c>
      <c r="WPH1" s="1" t="s">
        <v>16775</v>
      </c>
      <c r="WPI1" s="1" t="s">
        <v>16776</v>
      </c>
      <c r="WPJ1" s="1" t="s">
        <v>16777</v>
      </c>
      <c r="WPK1" s="1" t="s">
        <v>16778</v>
      </c>
      <c r="WPL1" s="1" t="s">
        <v>16779</v>
      </c>
      <c r="WPM1" s="1" t="s">
        <v>16780</v>
      </c>
      <c r="WPN1" s="1" t="s">
        <v>16781</v>
      </c>
      <c r="WPO1" s="1" t="s">
        <v>16782</v>
      </c>
      <c r="WPP1" s="1" t="s">
        <v>16783</v>
      </c>
      <c r="WPQ1" s="1" t="s">
        <v>16784</v>
      </c>
      <c r="WPR1" s="1" t="s">
        <v>16785</v>
      </c>
      <c r="WPS1" s="1" t="s">
        <v>16786</v>
      </c>
      <c r="WPT1" s="1" t="s">
        <v>16787</v>
      </c>
      <c r="WPU1" s="1" t="s">
        <v>16788</v>
      </c>
      <c r="WPV1" s="1" t="s">
        <v>16789</v>
      </c>
      <c r="WPW1" s="1" t="s">
        <v>16790</v>
      </c>
      <c r="WPX1" s="1" t="s">
        <v>16791</v>
      </c>
      <c r="WPY1" s="1" t="s">
        <v>16792</v>
      </c>
      <c r="WPZ1" s="1" t="s">
        <v>16793</v>
      </c>
      <c r="WQA1" s="1" t="s">
        <v>16794</v>
      </c>
      <c r="WQB1" s="1" t="s">
        <v>16795</v>
      </c>
      <c r="WQC1" s="1" t="s">
        <v>16796</v>
      </c>
      <c r="WQD1" s="1" t="s">
        <v>16797</v>
      </c>
      <c r="WQE1" s="1" t="s">
        <v>16798</v>
      </c>
      <c r="WQF1" s="1" t="s">
        <v>16799</v>
      </c>
      <c r="WQG1" s="1" t="s">
        <v>16800</v>
      </c>
      <c r="WQH1" s="1" t="s">
        <v>16801</v>
      </c>
      <c r="WQI1" s="1" t="s">
        <v>16802</v>
      </c>
      <c r="WQJ1" s="1" t="s">
        <v>16803</v>
      </c>
      <c r="WQK1" s="1" t="s">
        <v>16804</v>
      </c>
      <c r="WQL1" s="1" t="s">
        <v>16805</v>
      </c>
      <c r="WQM1" s="1" t="s">
        <v>16806</v>
      </c>
      <c r="WQN1" s="1" t="s">
        <v>16807</v>
      </c>
      <c r="WQO1" s="1" t="s">
        <v>16808</v>
      </c>
      <c r="WQP1" s="1" t="s">
        <v>16809</v>
      </c>
      <c r="WQQ1" s="1" t="s">
        <v>16810</v>
      </c>
      <c r="WQR1" s="1" t="s">
        <v>16811</v>
      </c>
      <c r="WQS1" s="1" t="s">
        <v>16812</v>
      </c>
      <c r="WQT1" s="1" t="s">
        <v>16813</v>
      </c>
      <c r="WQU1" s="1" t="s">
        <v>16814</v>
      </c>
      <c r="WQV1" s="1" t="s">
        <v>16815</v>
      </c>
      <c r="WQW1" s="1" t="s">
        <v>16816</v>
      </c>
      <c r="WQX1" s="1" t="s">
        <v>16817</v>
      </c>
      <c r="WQY1" s="1" t="s">
        <v>16818</v>
      </c>
      <c r="WQZ1" s="1" t="s">
        <v>16819</v>
      </c>
      <c r="WRA1" s="1" t="s">
        <v>16820</v>
      </c>
      <c r="WRB1" s="1" t="s">
        <v>16821</v>
      </c>
      <c r="WRC1" s="1" t="s">
        <v>16822</v>
      </c>
      <c r="WRD1" s="1" t="s">
        <v>16823</v>
      </c>
      <c r="WRE1" s="1" t="s">
        <v>16824</v>
      </c>
      <c r="WRF1" s="1" t="s">
        <v>16825</v>
      </c>
      <c r="WRG1" s="1" t="s">
        <v>16826</v>
      </c>
      <c r="WRH1" s="1" t="s">
        <v>16827</v>
      </c>
      <c r="WRI1" s="1" t="s">
        <v>16828</v>
      </c>
      <c r="WRJ1" s="1" t="s">
        <v>16829</v>
      </c>
      <c r="WRK1" s="1" t="s">
        <v>16830</v>
      </c>
      <c r="WRL1" s="1" t="s">
        <v>16831</v>
      </c>
      <c r="WRM1" s="1" t="s">
        <v>16832</v>
      </c>
      <c r="WRN1" s="1" t="s">
        <v>16833</v>
      </c>
      <c r="WRO1" s="1" t="s">
        <v>16834</v>
      </c>
      <c r="WRP1" s="1" t="s">
        <v>16835</v>
      </c>
      <c r="WRQ1" s="1" t="s">
        <v>16836</v>
      </c>
      <c r="WRR1" s="1" t="s">
        <v>16837</v>
      </c>
      <c r="WRS1" s="1" t="s">
        <v>16838</v>
      </c>
      <c r="WRT1" s="1" t="s">
        <v>16839</v>
      </c>
      <c r="WRU1" s="1" t="s">
        <v>16840</v>
      </c>
      <c r="WRV1" s="1" t="s">
        <v>16841</v>
      </c>
      <c r="WRW1" s="1" t="s">
        <v>16842</v>
      </c>
      <c r="WRX1" s="1" t="s">
        <v>16843</v>
      </c>
      <c r="WRY1" s="1" t="s">
        <v>16844</v>
      </c>
      <c r="WRZ1" s="1" t="s">
        <v>16845</v>
      </c>
      <c r="WSA1" s="1" t="s">
        <v>16846</v>
      </c>
      <c r="WSB1" s="1" t="s">
        <v>16847</v>
      </c>
      <c r="WSC1" s="1" t="s">
        <v>16848</v>
      </c>
      <c r="WSD1" s="1" t="s">
        <v>16849</v>
      </c>
      <c r="WSE1" s="1" t="s">
        <v>16850</v>
      </c>
      <c r="WSF1" s="1" t="s">
        <v>16851</v>
      </c>
      <c r="WSG1" s="1" t="s">
        <v>16852</v>
      </c>
      <c r="WSH1" s="1" t="s">
        <v>16853</v>
      </c>
      <c r="WSI1" s="1" t="s">
        <v>16854</v>
      </c>
      <c r="WSJ1" s="1" t="s">
        <v>16855</v>
      </c>
      <c r="WSK1" s="1" t="s">
        <v>16856</v>
      </c>
      <c r="WSL1" s="1" t="s">
        <v>16857</v>
      </c>
      <c r="WSM1" s="1" t="s">
        <v>16858</v>
      </c>
      <c r="WSN1" s="1" t="s">
        <v>16859</v>
      </c>
      <c r="WSO1" s="1" t="s">
        <v>16860</v>
      </c>
      <c r="WSP1" s="1" t="s">
        <v>16861</v>
      </c>
      <c r="WSQ1" s="1" t="s">
        <v>16862</v>
      </c>
      <c r="WSR1" s="1" t="s">
        <v>16863</v>
      </c>
      <c r="WSS1" s="1" t="s">
        <v>16864</v>
      </c>
      <c r="WST1" s="1" t="s">
        <v>16865</v>
      </c>
      <c r="WSU1" s="1" t="s">
        <v>16866</v>
      </c>
      <c r="WSV1" s="1" t="s">
        <v>16867</v>
      </c>
      <c r="WSW1" s="1" t="s">
        <v>16868</v>
      </c>
      <c r="WSX1" s="1" t="s">
        <v>16869</v>
      </c>
      <c r="WSY1" s="1" t="s">
        <v>16870</v>
      </c>
      <c r="WSZ1" s="1" t="s">
        <v>16871</v>
      </c>
      <c r="WTA1" s="1" t="s">
        <v>16872</v>
      </c>
      <c r="WTB1" s="1" t="s">
        <v>16873</v>
      </c>
      <c r="WTC1" s="1" t="s">
        <v>16874</v>
      </c>
      <c r="WTD1" s="1" t="s">
        <v>16875</v>
      </c>
      <c r="WTE1" s="1" t="s">
        <v>16876</v>
      </c>
      <c r="WTF1" s="1" t="s">
        <v>16877</v>
      </c>
      <c r="WTG1" s="1" t="s">
        <v>16878</v>
      </c>
      <c r="WTH1" s="1" t="s">
        <v>16879</v>
      </c>
      <c r="WTI1" s="1" t="s">
        <v>16880</v>
      </c>
      <c r="WTJ1" s="1" t="s">
        <v>16881</v>
      </c>
      <c r="WTK1" s="1" t="s">
        <v>16882</v>
      </c>
      <c r="WTL1" s="1" t="s">
        <v>16883</v>
      </c>
      <c r="WTM1" s="1" t="s">
        <v>16884</v>
      </c>
      <c r="WTN1" s="1" t="s">
        <v>16885</v>
      </c>
      <c r="WTO1" s="1" t="s">
        <v>16886</v>
      </c>
      <c r="WTP1" s="1" t="s">
        <v>16887</v>
      </c>
      <c r="WTQ1" s="1" t="s">
        <v>16888</v>
      </c>
      <c r="WTR1" s="1" t="s">
        <v>16889</v>
      </c>
      <c r="WTS1" s="1" t="s">
        <v>16890</v>
      </c>
      <c r="WTT1" s="1" t="s">
        <v>16891</v>
      </c>
      <c r="WTU1" s="1" t="s">
        <v>16892</v>
      </c>
      <c r="WTV1" s="1" t="s">
        <v>16893</v>
      </c>
      <c r="WTW1" s="1" t="s">
        <v>16894</v>
      </c>
      <c r="WTX1" s="1" t="s">
        <v>16895</v>
      </c>
      <c r="WTY1" s="1" t="s">
        <v>16896</v>
      </c>
      <c r="WTZ1" s="1" t="s">
        <v>16897</v>
      </c>
      <c r="WUA1" s="1" t="s">
        <v>16898</v>
      </c>
      <c r="WUB1" s="1" t="s">
        <v>16899</v>
      </c>
      <c r="WUC1" s="1" t="s">
        <v>16900</v>
      </c>
      <c r="WUD1" s="1" t="s">
        <v>16901</v>
      </c>
      <c r="WUE1" s="1" t="s">
        <v>16902</v>
      </c>
      <c r="WUF1" s="1" t="s">
        <v>16903</v>
      </c>
      <c r="WUG1" s="1" t="s">
        <v>16904</v>
      </c>
      <c r="WUH1" s="1" t="s">
        <v>16905</v>
      </c>
      <c r="WUI1" s="1" t="s">
        <v>16906</v>
      </c>
      <c r="WUJ1" s="1" t="s">
        <v>16907</v>
      </c>
      <c r="WUK1" s="1" t="s">
        <v>16908</v>
      </c>
      <c r="WUL1" s="1" t="s">
        <v>16909</v>
      </c>
      <c r="WUM1" s="1" t="s">
        <v>16910</v>
      </c>
      <c r="WUN1" s="1" t="s">
        <v>16911</v>
      </c>
      <c r="WUO1" s="1" t="s">
        <v>16912</v>
      </c>
      <c r="WUP1" s="1" t="s">
        <v>16913</v>
      </c>
      <c r="WUQ1" s="1" t="s">
        <v>16914</v>
      </c>
      <c r="WUR1" s="1" t="s">
        <v>16915</v>
      </c>
      <c r="WUS1" s="1" t="s">
        <v>16916</v>
      </c>
      <c r="WUT1" s="1" t="s">
        <v>16917</v>
      </c>
      <c r="WUU1" s="1" t="s">
        <v>16918</v>
      </c>
      <c r="WUV1" s="1" t="s">
        <v>16919</v>
      </c>
      <c r="WUW1" s="1" t="s">
        <v>16920</v>
      </c>
      <c r="WUX1" s="1" t="s">
        <v>16921</v>
      </c>
      <c r="WUY1" s="1" t="s">
        <v>16922</v>
      </c>
      <c r="WUZ1" s="1" t="s">
        <v>16923</v>
      </c>
      <c r="WVA1" s="1" t="s">
        <v>16924</v>
      </c>
      <c r="WVB1" s="1" t="s">
        <v>16925</v>
      </c>
      <c r="WVC1" s="1" t="s">
        <v>16926</v>
      </c>
      <c r="WVD1" s="1" t="s">
        <v>16927</v>
      </c>
      <c r="WVE1" s="1" t="s">
        <v>16928</v>
      </c>
      <c r="WVF1" s="1" t="s">
        <v>16929</v>
      </c>
      <c r="WVG1" s="1" t="s">
        <v>16930</v>
      </c>
      <c r="WVH1" s="1" t="s">
        <v>16931</v>
      </c>
      <c r="WVI1" s="1" t="s">
        <v>16932</v>
      </c>
      <c r="WVJ1" s="1" t="s">
        <v>16933</v>
      </c>
      <c r="WVK1" s="1" t="s">
        <v>16934</v>
      </c>
      <c r="WVL1" s="1" t="s">
        <v>16935</v>
      </c>
      <c r="WVM1" s="1" t="s">
        <v>16936</v>
      </c>
      <c r="WVN1" s="1" t="s">
        <v>16937</v>
      </c>
      <c r="WVO1" s="1" t="s">
        <v>16938</v>
      </c>
      <c r="WVP1" s="1" t="s">
        <v>16939</v>
      </c>
      <c r="WVQ1" s="1" t="s">
        <v>16940</v>
      </c>
      <c r="WVR1" s="1" t="s">
        <v>16941</v>
      </c>
      <c r="WVS1" s="1" t="s">
        <v>16942</v>
      </c>
      <c r="WVT1" s="1" t="s">
        <v>16943</v>
      </c>
      <c r="WVU1" s="1" t="s">
        <v>16944</v>
      </c>
      <c r="WVV1" s="1" t="s">
        <v>16945</v>
      </c>
      <c r="WVW1" s="1" t="s">
        <v>16946</v>
      </c>
      <c r="WVX1" s="1" t="s">
        <v>16947</v>
      </c>
      <c r="WVY1" s="1" t="s">
        <v>16948</v>
      </c>
      <c r="WVZ1" s="1" t="s">
        <v>16949</v>
      </c>
      <c r="WWA1" s="1" t="s">
        <v>16950</v>
      </c>
      <c r="WWB1" s="1" t="s">
        <v>16951</v>
      </c>
      <c r="WWC1" s="1" t="s">
        <v>16952</v>
      </c>
      <c r="WWD1" s="1" t="s">
        <v>16953</v>
      </c>
      <c r="WWE1" s="1" t="s">
        <v>16954</v>
      </c>
      <c r="WWF1" s="1" t="s">
        <v>16955</v>
      </c>
      <c r="WWG1" s="1" t="s">
        <v>16956</v>
      </c>
      <c r="WWH1" s="1" t="s">
        <v>16957</v>
      </c>
      <c r="WWI1" s="1" t="s">
        <v>16958</v>
      </c>
      <c r="WWJ1" s="1" t="s">
        <v>16959</v>
      </c>
      <c r="WWK1" s="1" t="s">
        <v>16960</v>
      </c>
      <c r="WWL1" s="1" t="s">
        <v>16961</v>
      </c>
      <c r="WWM1" s="1" t="s">
        <v>16962</v>
      </c>
      <c r="WWN1" s="1" t="s">
        <v>16963</v>
      </c>
      <c r="WWO1" s="1" t="s">
        <v>16964</v>
      </c>
      <c r="WWP1" s="1" t="s">
        <v>16965</v>
      </c>
      <c r="WWQ1" s="1" t="s">
        <v>16966</v>
      </c>
      <c r="WWR1" s="1" t="s">
        <v>16967</v>
      </c>
      <c r="WWS1" s="1" t="s">
        <v>16968</v>
      </c>
      <c r="WWT1" s="1" t="s">
        <v>16969</v>
      </c>
      <c r="WWU1" s="1" t="s">
        <v>16970</v>
      </c>
      <c r="WWV1" s="1" t="s">
        <v>16971</v>
      </c>
      <c r="WWW1" s="1" t="s">
        <v>16972</v>
      </c>
      <c r="WWX1" s="1" t="s">
        <v>16973</v>
      </c>
      <c r="WWY1" s="1" t="s">
        <v>16974</v>
      </c>
      <c r="WWZ1" s="1" t="s">
        <v>16975</v>
      </c>
      <c r="WXA1" s="1" t="s">
        <v>16976</v>
      </c>
      <c r="WXB1" s="1" t="s">
        <v>16977</v>
      </c>
      <c r="WXC1" s="1" t="s">
        <v>16978</v>
      </c>
      <c r="WXD1" s="1" t="s">
        <v>16979</v>
      </c>
      <c r="WXE1" s="1" t="s">
        <v>16980</v>
      </c>
      <c r="WXF1" s="1" t="s">
        <v>16981</v>
      </c>
      <c r="WXG1" s="1" t="s">
        <v>16982</v>
      </c>
      <c r="WXH1" s="1" t="s">
        <v>16983</v>
      </c>
      <c r="WXI1" s="1" t="s">
        <v>16984</v>
      </c>
      <c r="WXJ1" s="1" t="s">
        <v>16985</v>
      </c>
      <c r="WXK1" s="1" t="s">
        <v>16986</v>
      </c>
      <c r="WXL1" s="1" t="s">
        <v>16987</v>
      </c>
      <c r="WXM1" s="1" t="s">
        <v>16988</v>
      </c>
      <c r="WXN1" s="1" t="s">
        <v>16989</v>
      </c>
      <c r="WXO1" s="1" t="s">
        <v>16990</v>
      </c>
      <c r="WXP1" s="1" t="s">
        <v>16991</v>
      </c>
      <c r="WXQ1" s="1" t="s">
        <v>16992</v>
      </c>
      <c r="WXR1" s="1" t="s">
        <v>16993</v>
      </c>
      <c r="WXS1" s="1" t="s">
        <v>16994</v>
      </c>
      <c r="WXT1" s="1" t="s">
        <v>16995</v>
      </c>
      <c r="WXU1" s="1" t="s">
        <v>16996</v>
      </c>
      <c r="WXV1" s="1" t="s">
        <v>16997</v>
      </c>
      <c r="WXW1" s="1" t="s">
        <v>16998</v>
      </c>
      <c r="WXX1" s="1" t="s">
        <v>16999</v>
      </c>
      <c r="WXY1" s="1" t="s">
        <v>17000</v>
      </c>
      <c r="WXZ1" s="1" t="s">
        <v>17001</v>
      </c>
      <c r="WYA1" s="1" t="s">
        <v>17002</v>
      </c>
      <c r="WYB1" s="1" t="s">
        <v>17003</v>
      </c>
      <c r="WYC1" s="1" t="s">
        <v>17004</v>
      </c>
      <c r="WYD1" s="1" t="s">
        <v>17005</v>
      </c>
      <c r="WYE1" s="1" t="s">
        <v>17006</v>
      </c>
      <c r="WYF1" s="1" t="s">
        <v>17007</v>
      </c>
      <c r="WYG1" s="1" t="s">
        <v>17008</v>
      </c>
      <c r="WYH1" s="1" t="s">
        <v>17009</v>
      </c>
      <c r="WYI1" s="1" t="s">
        <v>17010</v>
      </c>
      <c r="WYJ1" s="1" t="s">
        <v>17011</v>
      </c>
      <c r="WYK1" s="1" t="s">
        <v>17012</v>
      </c>
      <c r="WYL1" s="1" t="s">
        <v>17013</v>
      </c>
      <c r="WYM1" s="1" t="s">
        <v>17014</v>
      </c>
      <c r="WYN1" s="1" t="s">
        <v>17015</v>
      </c>
      <c r="WYO1" s="1" t="s">
        <v>17016</v>
      </c>
      <c r="WYP1" s="1" t="s">
        <v>17017</v>
      </c>
      <c r="WYQ1" s="1" t="s">
        <v>17018</v>
      </c>
      <c r="WYR1" s="1" t="s">
        <v>17019</v>
      </c>
      <c r="WYS1" s="1" t="s">
        <v>17020</v>
      </c>
      <c r="WYT1" s="1" t="s">
        <v>17021</v>
      </c>
      <c r="WYU1" s="1" t="s">
        <v>17022</v>
      </c>
      <c r="WYV1" s="1" t="s">
        <v>17023</v>
      </c>
      <c r="WYW1" s="1" t="s">
        <v>17024</v>
      </c>
      <c r="WYX1" s="1" t="s">
        <v>17025</v>
      </c>
      <c r="WYY1" s="1" t="s">
        <v>17026</v>
      </c>
      <c r="WYZ1" s="1" t="s">
        <v>17027</v>
      </c>
      <c r="WZA1" s="1" t="s">
        <v>17028</v>
      </c>
      <c r="WZB1" s="1" t="s">
        <v>17029</v>
      </c>
      <c r="WZC1" s="1" t="s">
        <v>17030</v>
      </c>
      <c r="WZD1" s="1" t="s">
        <v>17031</v>
      </c>
      <c r="WZE1" s="1" t="s">
        <v>17032</v>
      </c>
      <c r="WZF1" s="1" t="s">
        <v>17033</v>
      </c>
      <c r="WZG1" s="1" t="s">
        <v>17034</v>
      </c>
      <c r="WZH1" s="1" t="s">
        <v>17035</v>
      </c>
      <c r="WZI1" s="1" t="s">
        <v>17036</v>
      </c>
      <c r="WZJ1" s="1" t="s">
        <v>17037</v>
      </c>
      <c r="WZK1" s="1" t="s">
        <v>17038</v>
      </c>
      <c r="WZL1" s="1" t="s">
        <v>17039</v>
      </c>
      <c r="WZM1" s="1" t="s">
        <v>17040</v>
      </c>
      <c r="WZN1" s="1" t="s">
        <v>17041</v>
      </c>
      <c r="WZO1" s="1" t="s">
        <v>17042</v>
      </c>
      <c r="WZP1" s="1" t="s">
        <v>17043</v>
      </c>
      <c r="WZQ1" s="1" t="s">
        <v>17044</v>
      </c>
      <c r="WZR1" s="1" t="s">
        <v>17045</v>
      </c>
      <c r="WZS1" s="1" t="s">
        <v>17046</v>
      </c>
      <c r="WZT1" s="1" t="s">
        <v>17047</v>
      </c>
      <c r="WZU1" s="1" t="s">
        <v>17048</v>
      </c>
      <c r="WZV1" s="1" t="s">
        <v>17049</v>
      </c>
      <c r="WZW1" s="1" t="s">
        <v>17050</v>
      </c>
      <c r="WZX1" s="1" t="s">
        <v>17051</v>
      </c>
      <c r="WZY1" s="1" t="s">
        <v>17052</v>
      </c>
      <c r="WZZ1" s="1" t="s">
        <v>17053</v>
      </c>
      <c r="XAA1" s="1" t="s">
        <v>17054</v>
      </c>
      <c r="XAB1" s="1" t="s">
        <v>17055</v>
      </c>
      <c r="XAC1" s="1" t="s">
        <v>17056</v>
      </c>
      <c r="XAD1" s="1" t="s">
        <v>17057</v>
      </c>
      <c r="XAE1" s="1" t="s">
        <v>17058</v>
      </c>
      <c r="XAF1" s="1" t="s">
        <v>17059</v>
      </c>
      <c r="XAG1" s="1" t="s">
        <v>17060</v>
      </c>
      <c r="XAH1" s="1" t="s">
        <v>17061</v>
      </c>
      <c r="XAI1" s="1" t="s">
        <v>17062</v>
      </c>
      <c r="XAJ1" s="1" t="s">
        <v>17063</v>
      </c>
      <c r="XAK1" s="1" t="s">
        <v>17064</v>
      </c>
      <c r="XAL1" s="1" t="s">
        <v>17065</v>
      </c>
      <c r="XAM1" s="1" t="s">
        <v>17066</v>
      </c>
      <c r="XAN1" s="1" t="s">
        <v>17067</v>
      </c>
      <c r="XAO1" s="1" t="s">
        <v>17068</v>
      </c>
      <c r="XAP1" s="1" t="s">
        <v>17069</v>
      </c>
      <c r="XAQ1" s="1" t="s">
        <v>17070</v>
      </c>
      <c r="XAR1" s="1" t="s">
        <v>17071</v>
      </c>
      <c r="XAS1" s="1" t="s">
        <v>17072</v>
      </c>
      <c r="XAT1" s="1" t="s">
        <v>17073</v>
      </c>
      <c r="XAU1" s="1" t="s">
        <v>17074</v>
      </c>
      <c r="XAV1" s="1" t="s">
        <v>17075</v>
      </c>
      <c r="XAW1" s="1" t="s">
        <v>17076</v>
      </c>
      <c r="XAX1" s="1" t="s">
        <v>17077</v>
      </c>
      <c r="XAY1" s="1" t="s">
        <v>17078</v>
      </c>
      <c r="XAZ1" s="1" t="s">
        <v>17079</v>
      </c>
      <c r="XBA1" s="1" t="s">
        <v>17080</v>
      </c>
      <c r="XBB1" s="1" t="s">
        <v>17081</v>
      </c>
      <c r="XBC1" s="1" t="s">
        <v>17082</v>
      </c>
      <c r="XBD1" s="1" t="s">
        <v>17083</v>
      </c>
      <c r="XBE1" s="1" t="s">
        <v>17084</v>
      </c>
      <c r="XBF1" s="1" t="s">
        <v>17085</v>
      </c>
      <c r="XBG1" s="1" t="s">
        <v>17086</v>
      </c>
      <c r="XBH1" s="1" t="s">
        <v>17087</v>
      </c>
      <c r="XBI1" s="1" t="s">
        <v>17088</v>
      </c>
      <c r="XBJ1" s="1" t="s">
        <v>17089</v>
      </c>
      <c r="XBK1" s="1" t="s">
        <v>17090</v>
      </c>
      <c r="XBL1" s="1" t="s">
        <v>17091</v>
      </c>
      <c r="XBM1" s="1" t="s">
        <v>17092</v>
      </c>
      <c r="XBN1" s="1" t="s">
        <v>17093</v>
      </c>
      <c r="XBO1" s="1" t="s">
        <v>17094</v>
      </c>
      <c r="XBP1" s="1" t="s">
        <v>17095</v>
      </c>
      <c r="XBQ1" s="1" t="s">
        <v>17096</v>
      </c>
      <c r="XBR1" s="1" t="s">
        <v>17097</v>
      </c>
      <c r="XBS1" s="1" t="s">
        <v>17098</v>
      </c>
      <c r="XBT1" s="1" t="s">
        <v>17099</v>
      </c>
      <c r="XBU1" s="1" t="s">
        <v>17100</v>
      </c>
      <c r="XBV1" s="1" t="s">
        <v>17101</v>
      </c>
      <c r="XBW1" s="1" t="s">
        <v>17102</v>
      </c>
      <c r="XBX1" s="1" t="s">
        <v>17103</v>
      </c>
      <c r="XBY1" s="1" t="s">
        <v>17104</v>
      </c>
      <c r="XBZ1" s="1" t="s">
        <v>17105</v>
      </c>
      <c r="XCA1" s="1" t="s">
        <v>17106</v>
      </c>
      <c r="XCB1" s="1" t="s">
        <v>17107</v>
      </c>
      <c r="XCC1" s="1" t="s">
        <v>17108</v>
      </c>
      <c r="XCD1" s="1" t="s">
        <v>17109</v>
      </c>
      <c r="XCE1" s="1" t="s">
        <v>17110</v>
      </c>
      <c r="XCF1" s="1" t="s">
        <v>17111</v>
      </c>
      <c r="XCG1" s="1" t="s">
        <v>17112</v>
      </c>
      <c r="XCH1" s="1" t="s">
        <v>17113</v>
      </c>
      <c r="XCI1" s="1" t="s">
        <v>17114</v>
      </c>
      <c r="XCJ1" s="1" t="s">
        <v>17115</v>
      </c>
      <c r="XCK1" s="1" t="s">
        <v>17116</v>
      </c>
      <c r="XCL1" s="1" t="s">
        <v>17117</v>
      </c>
      <c r="XCM1" s="1" t="s">
        <v>17118</v>
      </c>
      <c r="XCN1" s="1" t="s">
        <v>17119</v>
      </c>
      <c r="XCO1" s="1" t="s">
        <v>17120</v>
      </c>
      <c r="XCP1" s="1" t="s">
        <v>17121</v>
      </c>
      <c r="XCQ1" s="1" t="s">
        <v>17122</v>
      </c>
      <c r="XCR1" s="1" t="s">
        <v>17123</v>
      </c>
      <c r="XCS1" s="1" t="s">
        <v>17124</v>
      </c>
      <c r="XCT1" s="1" t="s">
        <v>17125</v>
      </c>
      <c r="XCU1" s="1" t="s">
        <v>17126</v>
      </c>
      <c r="XCV1" s="1" t="s">
        <v>17127</v>
      </c>
      <c r="XCW1" s="1" t="s">
        <v>17128</v>
      </c>
      <c r="XCX1" s="1" t="s">
        <v>17129</v>
      </c>
      <c r="XCY1" s="1" t="s">
        <v>17130</v>
      </c>
      <c r="XCZ1" s="1" t="s">
        <v>17131</v>
      </c>
      <c r="XDA1" s="1" t="s">
        <v>17132</v>
      </c>
      <c r="XDB1" s="1" t="s">
        <v>17133</v>
      </c>
      <c r="XDC1" s="1" t="s">
        <v>17134</v>
      </c>
      <c r="XDD1" s="1" t="s">
        <v>17135</v>
      </c>
      <c r="XDE1" s="1" t="s">
        <v>17136</v>
      </c>
      <c r="XDF1" s="1" t="s">
        <v>17137</v>
      </c>
      <c r="XDG1" s="1" t="s">
        <v>17138</v>
      </c>
      <c r="XDH1" s="1" t="s">
        <v>17139</v>
      </c>
      <c r="XDI1" s="1" t="s">
        <v>17140</v>
      </c>
      <c r="XDJ1" s="1" t="s">
        <v>17141</v>
      </c>
      <c r="XDK1" s="1" t="s">
        <v>17142</v>
      </c>
      <c r="XDL1" s="1" t="s">
        <v>17143</v>
      </c>
      <c r="XDM1" s="1" t="s">
        <v>17144</v>
      </c>
      <c r="XDN1" s="1" t="s">
        <v>17145</v>
      </c>
      <c r="XDO1" s="1" t="s">
        <v>17146</v>
      </c>
      <c r="XDP1" s="1" t="s">
        <v>17147</v>
      </c>
      <c r="XDQ1" s="1" t="s">
        <v>17148</v>
      </c>
      <c r="XDR1" s="1" t="s">
        <v>17149</v>
      </c>
      <c r="XDS1" s="1" t="s">
        <v>17150</v>
      </c>
      <c r="XDT1" s="1" t="s">
        <v>17151</v>
      </c>
      <c r="XDU1" s="1" t="s">
        <v>17152</v>
      </c>
      <c r="XDV1" s="1" t="s">
        <v>17153</v>
      </c>
      <c r="XDW1" s="1" t="s">
        <v>17154</v>
      </c>
      <c r="XDX1" s="1" t="s">
        <v>17155</v>
      </c>
      <c r="XDY1" s="1" t="s">
        <v>17156</v>
      </c>
      <c r="XDZ1" s="1" t="s">
        <v>17157</v>
      </c>
      <c r="XEA1" s="1" t="s">
        <v>17158</v>
      </c>
      <c r="XEB1" s="1" t="s">
        <v>17159</v>
      </c>
      <c r="XEC1" s="1" t="s">
        <v>17160</v>
      </c>
      <c r="XED1" s="1" t="s">
        <v>17161</v>
      </c>
      <c r="XEE1" s="1" t="s">
        <v>17162</v>
      </c>
      <c r="XEF1" s="1" t="s">
        <v>17163</v>
      </c>
      <c r="XEG1" s="1" t="s">
        <v>17164</v>
      </c>
      <c r="XEH1" s="1" t="s">
        <v>17165</v>
      </c>
      <c r="XEI1" s="1" t="s">
        <v>17166</v>
      </c>
      <c r="XEJ1" s="1" t="s">
        <v>17167</v>
      </c>
      <c r="XEK1" s="1" t="s">
        <v>17168</v>
      </c>
      <c r="XEL1" s="1" t="s">
        <v>17169</v>
      </c>
      <c r="XEM1" s="1" t="s">
        <v>17170</v>
      </c>
      <c r="XEN1" s="1" t="s">
        <v>17171</v>
      </c>
      <c r="XEO1" s="1" t="s">
        <v>17172</v>
      </c>
      <c r="XEP1" s="1" t="s">
        <v>17173</v>
      </c>
      <c r="XEQ1" s="1" t="s">
        <v>17174</v>
      </c>
      <c r="XER1" s="1" t="s">
        <v>17175</v>
      </c>
      <c r="XES1" s="1" t="s">
        <v>17176</v>
      </c>
      <c r="XET1" s="1" t="s">
        <v>17177</v>
      </c>
      <c r="XEU1" s="1" t="s">
        <v>17178</v>
      </c>
      <c r="XEV1" s="1" t="s">
        <v>17179</v>
      </c>
      <c r="XEW1" s="1" t="s">
        <v>17180</v>
      </c>
      <c r="XEX1" s="1" t="s">
        <v>17181</v>
      </c>
      <c r="XEY1" s="1" t="s">
        <v>17182</v>
      </c>
      <c r="XEZ1" s="1" t="s">
        <v>17183</v>
      </c>
      <c r="XFA1" s="1" t="s">
        <v>17184</v>
      </c>
      <c r="XFB1" s="1" t="s">
        <v>17185</v>
      </c>
      <c r="XFC1" s="1" t="s">
        <v>17186</v>
      </c>
    </row>
    <row r="2" spans="1:16383">
      <c r="A2" s="1" t="s">
        <v>40</v>
      </c>
      <c r="B2" s="1" t="s">
        <v>41</v>
      </c>
      <c r="C2" s="1" t="s">
        <v>47</v>
      </c>
      <c r="D2" s="1" t="s">
        <v>48</v>
      </c>
      <c r="E2" s="1" t="s">
        <v>49</v>
      </c>
      <c r="F2" s="1" t="s">
        <v>50</v>
      </c>
      <c r="G2" s="1" t="s">
        <v>51</v>
      </c>
      <c r="H2" s="1" t="s">
        <v>30</v>
      </c>
      <c r="J2" s="1" t="s">
        <v>45</v>
      </c>
      <c r="K2" s="1">
        <v>10</v>
      </c>
      <c r="L2" s="1" t="s">
        <v>52</v>
      </c>
      <c r="M2" s="1" t="s">
        <v>29</v>
      </c>
      <c r="N2" s="1" t="s">
        <v>821</v>
      </c>
    </row>
    <row r="3" spans="1:16383">
      <c r="A3" s="1" t="s">
        <v>40</v>
      </c>
      <c r="B3" s="1" t="s">
        <v>41</v>
      </c>
      <c r="C3" s="1" t="s">
        <v>53</v>
      </c>
      <c r="D3" s="1" t="s">
        <v>54</v>
      </c>
      <c r="E3" s="1" t="s">
        <v>55</v>
      </c>
      <c r="F3" s="1" t="s">
        <v>56</v>
      </c>
      <c r="G3" s="1" t="s">
        <v>57</v>
      </c>
      <c r="H3" s="1" t="s">
        <v>30</v>
      </c>
      <c r="J3" s="1" t="s">
        <v>45</v>
      </c>
      <c r="K3" s="1">
        <v>10</v>
      </c>
      <c r="L3" s="1" t="s">
        <v>58</v>
      </c>
      <c r="M3" s="1" t="s">
        <v>29</v>
      </c>
      <c r="N3" s="1" t="s">
        <v>821</v>
      </c>
    </row>
    <row r="4" spans="1:16383">
      <c r="A4" s="1" t="s">
        <v>40</v>
      </c>
      <c r="B4" s="1" t="s">
        <v>41</v>
      </c>
      <c r="C4" s="1" t="s">
        <v>59</v>
      </c>
      <c r="D4" s="1" t="s">
        <v>60</v>
      </c>
      <c r="E4" s="1" t="s">
        <v>61</v>
      </c>
      <c r="F4" s="1" t="s">
        <v>62</v>
      </c>
      <c r="G4" s="1" t="s">
        <v>63</v>
      </c>
      <c r="H4" s="1" t="s">
        <v>30</v>
      </c>
      <c r="J4" s="1" t="s">
        <v>45</v>
      </c>
      <c r="K4" s="1">
        <v>10</v>
      </c>
      <c r="L4" s="1" t="s">
        <v>64</v>
      </c>
      <c r="M4" s="1" t="s">
        <v>29</v>
      </c>
      <c r="N4" s="1" t="s">
        <v>821</v>
      </c>
    </row>
    <row r="5" spans="1:16383">
      <c r="A5" s="1" t="s">
        <v>40</v>
      </c>
      <c r="B5" s="1" t="s">
        <v>41</v>
      </c>
      <c r="C5" s="1" t="s">
        <v>65</v>
      </c>
      <c r="D5" s="1" t="s">
        <v>66</v>
      </c>
      <c r="E5" s="1" t="s">
        <v>67</v>
      </c>
      <c r="F5" s="1" t="s">
        <v>68</v>
      </c>
      <c r="G5" s="1" t="s">
        <v>69</v>
      </c>
      <c r="H5" s="1" t="s">
        <v>30</v>
      </c>
      <c r="J5" s="1" t="s">
        <v>45</v>
      </c>
      <c r="K5" s="1">
        <v>10</v>
      </c>
      <c r="L5" s="1" t="s">
        <v>70</v>
      </c>
      <c r="M5" s="1" t="s">
        <v>29</v>
      </c>
      <c r="N5" s="1" t="s">
        <v>821</v>
      </c>
    </row>
    <row r="6" spans="1:16383">
      <c r="A6" s="1" t="s">
        <v>40</v>
      </c>
      <c r="B6" s="1" t="s">
        <v>41</v>
      </c>
      <c r="C6" s="1" t="s">
        <v>71</v>
      </c>
      <c r="D6" s="1" t="s">
        <v>72</v>
      </c>
      <c r="E6" s="1" t="s">
        <v>73</v>
      </c>
      <c r="F6" s="1" t="s">
        <v>74</v>
      </c>
      <c r="G6" s="1" t="s">
        <v>75</v>
      </c>
      <c r="H6" s="1" t="s">
        <v>30</v>
      </c>
      <c r="J6" s="1" t="s">
        <v>45</v>
      </c>
      <c r="K6" s="1">
        <v>10</v>
      </c>
      <c r="L6" s="1" t="s">
        <v>76</v>
      </c>
      <c r="M6" s="1" t="s">
        <v>29</v>
      </c>
      <c r="N6" s="1" t="s">
        <v>821</v>
      </c>
    </row>
    <row r="7" spans="1:16383">
      <c r="A7" s="18" t="s">
        <v>40</v>
      </c>
      <c r="B7" s="18" t="s">
        <v>41</v>
      </c>
      <c r="C7" s="18" t="s">
        <v>77</v>
      </c>
      <c r="D7" s="18" t="s">
        <v>78</v>
      </c>
      <c r="E7" s="18" t="s">
        <v>79</v>
      </c>
      <c r="F7" s="18" t="s">
        <v>80</v>
      </c>
      <c r="G7" s="18" t="s">
        <v>81</v>
      </c>
      <c r="H7" s="18" t="s">
        <v>30</v>
      </c>
      <c r="I7" s="18"/>
      <c r="J7" s="18" t="s">
        <v>45</v>
      </c>
      <c r="K7" s="18">
        <v>10</v>
      </c>
      <c r="L7" s="18" t="s">
        <v>82</v>
      </c>
      <c r="M7" s="18" t="s">
        <v>800</v>
      </c>
      <c r="N7" s="18" t="s">
        <v>821</v>
      </c>
      <c r="O7" s="18"/>
    </row>
    <row r="8" spans="1:16383">
      <c r="A8" s="1" t="s">
        <v>40</v>
      </c>
      <c r="B8" s="1" t="s">
        <v>41</v>
      </c>
      <c r="C8" s="1" t="s">
        <v>83</v>
      </c>
      <c r="D8" s="1" t="s">
        <v>84</v>
      </c>
      <c r="E8" s="1" t="s">
        <v>85</v>
      </c>
      <c r="F8" s="1" t="s">
        <v>86</v>
      </c>
      <c r="G8" s="1" t="s">
        <v>87</v>
      </c>
      <c r="H8" s="1" t="s">
        <v>32</v>
      </c>
      <c r="J8" s="1" t="s">
        <v>45</v>
      </c>
      <c r="K8" s="1">
        <v>10</v>
      </c>
      <c r="L8" s="1" t="s">
        <v>88</v>
      </c>
      <c r="M8" s="1" t="s">
        <v>29</v>
      </c>
      <c r="N8" s="1" t="s">
        <v>821</v>
      </c>
    </row>
    <row r="9" spans="1:16383">
      <c r="A9" s="20" t="s">
        <v>40</v>
      </c>
      <c r="B9" s="20" t="s">
        <v>41</v>
      </c>
      <c r="C9" s="20" t="s">
        <v>89</v>
      </c>
      <c r="D9" s="20" t="s">
        <v>90</v>
      </c>
      <c r="E9" s="20" t="s">
        <v>91</v>
      </c>
      <c r="F9" s="20" t="s">
        <v>92</v>
      </c>
      <c r="G9" s="20" t="s">
        <v>93</v>
      </c>
      <c r="H9" s="20" t="s">
        <v>30</v>
      </c>
      <c r="I9" s="20"/>
      <c r="J9" s="20" t="s">
        <v>45</v>
      </c>
      <c r="K9" s="20">
        <v>10</v>
      </c>
      <c r="L9" s="20" t="s">
        <v>94</v>
      </c>
      <c r="M9" s="20" t="s">
        <v>29</v>
      </c>
      <c r="N9" s="20" t="s">
        <v>17188</v>
      </c>
      <c r="O9" s="20"/>
    </row>
    <row r="10" spans="1:16383">
      <c r="A10" s="1" t="s">
        <v>40</v>
      </c>
      <c r="B10" s="1" t="s">
        <v>41</v>
      </c>
      <c r="C10" s="1" t="s">
        <v>95</v>
      </c>
      <c r="D10" s="1" t="s">
        <v>96</v>
      </c>
      <c r="E10" s="1" t="s">
        <v>97</v>
      </c>
      <c r="F10" s="1" t="s">
        <v>98</v>
      </c>
      <c r="G10" s="1" t="s">
        <v>99</v>
      </c>
      <c r="H10" s="1" t="s">
        <v>30</v>
      </c>
      <c r="J10" s="1" t="s">
        <v>45</v>
      </c>
      <c r="K10" s="1">
        <v>10</v>
      </c>
      <c r="L10" s="1" t="s">
        <v>100</v>
      </c>
      <c r="M10" s="1" t="s">
        <v>29</v>
      </c>
      <c r="N10" s="1" t="s">
        <v>821</v>
      </c>
    </row>
    <row r="11" spans="1:16383">
      <c r="A11" s="20" t="s">
        <v>40</v>
      </c>
      <c r="B11" s="20" t="s">
        <v>41</v>
      </c>
      <c r="C11" s="20" t="s">
        <v>101</v>
      </c>
      <c r="D11" s="20" t="s">
        <v>102</v>
      </c>
      <c r="E11" s="20" t="s">
        <v>103</v>
      </c>
      <c r="F11" s="20" t="s">
        <v>104</v>
      </c>
      <c r="G11" s="20" t="s">
        <v>105</v>
      </c>
      <c r="H11" s="20" t="s">
        <v>30</v>
      </c>
      <c r="I11" s="20"/>
      <c r="J11" s="20" t="s">
        <v>45</v>
      </c>
      <c r="K11" s="20">
        <v>10</v>
      </c>
      <c r="L11" s="20" t="s">
        <v>106</v>
      </c>
      <c r="M11" s="20" t="s">
        <v>29</v>
      </c>
      <c r="N11" s="20" t="s">
        <v>17188</v>
      </c>
      <c r="O11" s="20"/>
    </row>
    <row r="12" spans="1:16383">
      <c r="A12" s="1" t="s">
        <v>40</v>
      </c>
      <c r="B12" s="1" t="s">
        <v>41</v>
      </c>
      <c r="C12" s="1" t="s">
        <v>107</v>
      </c>
      <c r="D12" s="1" t="s">
        <v>108</v>
      </c>
      <c r="E12" s="1" t="s">
        <v>109</v>
      </c>
      <c r="F12" s="1" t="s">
        <v>110</v>
      </c>
      <c r="G12" s="1" t="s">
        <v>111</v>
      </c>
      <c r="H12" s="1" t="s">
        <v>30</v>
      </c>
      <c r="J12" s="1" t="s">
        <v>45</v>
      </c>
      <c r="K12" s="1">
        <v>10</v>
      </c>
      <c r="L12" s="1" t="s">
        <v>112</v>
      </c>
      <c r="M12" s="1" t="s">
        <v>29</v>
      </c>
      <c r="N12" s="1" t="s">
        <v>821</v>
      </c>
    </row>
    <row r="13" spans="1:16383">
      <c r="A13" s="1" t="s">
        <v>40</v>
      </c>
      <c r="B13" s="1" t="s">
        <v>41</v>
      </c>
      <c r="C13" s="1" t="s">
        <v>113</v>
      </c>
      <c r="D13" s="1" t="s">
        <v>114</v>
      </c>
      <c r="E13" s="1" t="s">
        <v>115</v>
      </c>
      <c r="F13" s="1" t="s">
        <v>116</v>
      </c>
      <c r="G13" s="1" t="s">
        <v>117</v>
      </c>
      <c r="H13" s="1" t="s">
        <v>30</v>
      </c>
      <c r="J13" s="1" t="s">
        <v>45</v>
      </c>
      <c r="K13" s="1">
        <v>10</v>
      </c>
      <c r="L13" s="1" t="s">
        <v>118</v>
      </c>
      <c r="M13" s="1" t="s">
        <v>29</v>
      </c>
      <c r="N13" s="1" t="s">
        <v>821</v>
      </c>
    </row>
    <row r="14" spans="1:16383">
      <c r="A14" s="1" t="s">
        <v>40</v>
      </c>
      <c r="B14" s="1" t="s">
        <v>41</v>
      </c>
      <c r="C14" s="1" t="s">
        <v>119</v>
      </c>
      <c r="D14" s="1" t="s">
        <v>120</v>
      </c>
      <c r="E14" s="1" t="s">
        <v>121</v>
      </c>
      <c r="F14" s="1" t="s">
        <v>122</v>
      </c>
      <c r="G14" s="1" t="s">
        <v>123</v>
      </c>
      <c r="H14" s="1" t="s">
        <v>30</v>
      </c>
      <c r="J14" s="1" t="s">
        <v>45</v>
      </c>
      <c r="K14" s="1">
        <v>10</v>
      </c>
      <c r="L14" s="1" t="s">
        <v>124</v>
      </c>
      <c r="M14" s="1" t="s">
        <v>29</v>
      </c>
      <c r="N14" s="1" t="s">
        <v>821</v>
      </c>
    </row>
    <row r="15" spans="1:16383">
      <c r="A15" s="1" t="s">
        <v>40</v>
      </c>
      <c r="B15" s="1" t="s">
        <v>41</v>
      </c>
      <c r="C15" s="1" t="s">
        <v>125</v>
      </c>
      <c r="D15" s="1" t="s">
        <v>126</v>
      </c>
      <c r="E15" s="1" t="s">
        <v>127</v>
      </c>
      <c r="F15" s="1" t="s">
        <v>128</v>
      </c>
      <c r="G15" s="1" t="s">
        <v>129</v>
      </c>
      <c r="H15" s="1" t="s">
        <v>30</v>
      </c>
      <c r="J15" s="1" t="s">
        <v>45</v>
      </c>
      <c r="K15" s="1">
        <v>10</v>
      </c>
      <c r="L15" s="1" t="s">
        <v>130</v>
      </c>
      <c r="M15" s="1" t="s">
        <v>29</v>
      </c>
      <c r="N15" s="1" t="s">
        <v>821</v>
      </c>
    </row>
    <row r="16" spans="1:16383">
      <c r="A16" s="1" t="s">
        <v>40</v>
      </c>
      <c r="B16" s="1" t="s">
        <v>41</v>
      </c>
      <c r="C16" s="1" t="s">
        <v>131</v>
      </c>
      <c r="D16" s="1" t="s">
        <v>132</v>
      </c>
      <c r="E16" s="1" t="s">
        <v>133</v>
      </c>
      <c r="F16" s="1" t="s">
        <v>134</v>
      </c>
      <c r="G16" s="1" t="s">
        <v>135</v>
      </c>
      <c r="H16" s="1" t="s">
        <v>30</v>
      </c>
      <c r="J16" s="1" t="s">
        <v>45</v>
      </c>
      <c r="K16" s="1">
        <v>10</v>
      </c>
      <c r="L16" s="1" t="s">
        <v>136</v>
      </c>
      <c r="M16" s="1" t="s">
        <v>29</v>
      </c>
      <c r="N16" s="1" t="s">
        <v>821</v>
      </c>
    </row>
    <row r="17" spans="1:15">
      <c r="A17" s="20" t="s">
        <v>40</v>
      </c>
      <c r="B17" s="20" t="s">
        <v>41</v>
      </c>
      <c r="C17" s="20" t="s">
        <v>137</v>
      </c>
      <c r="D17" s="20" t="s">
        <v>138</v>
      </c>
      <c r="E17" s="20" t="s">
        <v>139</v>
      </c>
      <c r="F17" s="20" t="s">
        <v>140</v>
      </c>
      <c r="G17" s="20" t="s">
        <v>141</v>
      </c>
      <c r="H17" s="20" t="s">
        <v>30</v>
      </c>
      <c r="I17" s="20"/>
      <c r="J17" s="20" t="s">
        <v>45</v>
      </c>
      <c r="K17" s="20">
        <v>10</v>
      </c>
      <c r="L17" s="20" t="s">
        <v>142</v>
      </c>
      <c r="M17" s="20" t="s">
        <v>29</v>
      </c>
      <c r="N17" s="20" t="s">
        <v>17188</v>
      </c>
      <c r="O17" s="20"/>
    </row>
    <row r="18" spans="1:15">
      <c r="A18" s="1" t="s">
        <v>40</v>
      </c>
      <c r="B18" s="1" t="s">
        <v>41</v>
      </c>
      <c r="C18" s="1" t="s">
        <v>143</v>
      </c>
      <c r="D18" s="1" t="s">
        <v>144</v>
      </c>
      <c r="E18" s="1" t="s">
        <v>145</v>
      </c>
      <c r="F18" s="1" t="s">
        <v>146</v>
      </c>
      <c r="G18" s="1" t="s">
        <v>147</v>
      </c>
      <c r="H18" s="1" t="s">
        <v>30</v>
      </c>
      <c r="J18" s="1" t="s">
        <v>45</v>
      </c>
      <c r="K18" s="1">
        <v>10</v>
      </c>
      <c r="L18" s="1" t="s">
        <v>148</v>
      </c>
      <c r="M18" s="1" t="s">
        <v>29</v>
      </c>
      <c r="N18" s="1" t="s">
        <v>821</v>
      </c>
    </row>
    <row r="19" spans="1:15">
      <c r="A19" s="1" t="s">
        <v>40</v>
      </c>
      <c r="B19" s="1" t="s">
        <v>41</v>
      </c>
      <c r="C19" s="1" t="s">
        <v>149</v>
      </c>
      <c r="D19" s="1" t="s">
        <v>150</v>
      </c>
      <c r="E19" s="1" t="s">
        <v>151</v>
      </c>
      <c r="F19" s="1" t="s">
        <v>152</v>
      </c>
      <c r="G19" s="1" t="s">
        <v>153</v>
      </c>
      <c r="H19" s="1" t="s">
        <v>30</v>
      </c>
      <c r="J19" s="1" t="s">
        <v>45</v>
      </c>
      <c r="K19" s="1">
        <v>10</v>
      </c>
      <c r="L19" s="1" t="s">
        <v>154</v>
      </c>
      <c r="M19" s="1" t="s">
        <v>29</v>
      </c>
      <c r="N19" s="1" t="s">
        <v>821</v>
      </c>
    </row>
    <row r="20" spans="1:15">
      <c r="A20" s="1" t="s">
        <v>40</v>
      </c>
      <c r="B20" s="1" t="s">
        <v>41</v>
      </c>
      <c r="C20" s="1" t="s">
        <v>155</v>
      </c>
      <c r="D20" s="1" t="s">
        <v>156</v>
      </c>
      <c r="E20" s="1" t="s">
        <v>157</v>
      </c>
      <c r="F20" s="1" t="s">
        <v>158</v>
      </c>
      <c r="G20" s="1" t="s">
        <v>159</v>
      </c>
      <c r="H20" s="1" t="s">
        <v>30</v>
      </c>
      <c r="J20" s="1" t="s">
        <v>45</v>
      </c>
      <c r="K20" s="1">
        <v>10</v>
      </c>
      <c r="L20" s="1" t="s">
        <v>160</v>
      </c>
      <c r="M20" s="1" t="s">
        <v>29</v>
      </c>
      <c r="N20" s="1" t="s">
        <v>821</v>
      </c>
    </row>
    <row r="21" spans="1:15">
      <c r="A21" s="1" t="s">
        <v>40</v>
      </c>
      <c r="B21" s="1" t="s">
        <v>41</v>
      </c>
      <c r="C21" s="1" t="s">
        <v>161</v>
      </c>
      <c r="D21" s="1" t="s">
        <v>162</v>
      </c>
      <c r="E21" s="1" t="s">
        <v>163</v>
      </c>
      <c r="F21" s="1" t="s">
        <v>164</v>
      </c>
      <c r="G21" s="1" t="s">
        <v>165</v>
      </c>
      <c r="H21" s="1" t="s">
        <v>30</v>
      </c>
      <c r="J21" s="1" t="s">
        <v>45</v>
      </c>
      <c r="K21" s="1">
        <v>10</v>
      </c>
      <c r="L21" s="1" t="s">
        <v>166</v>
      </c>
      <c r="M21" s="1" t="s">
        <v>29</v>
      </c>
      <c r="N21" s="1" t="s">
        <v>821</v>
      </c>
    </row>
    <row r="22" spans="1:15">
      <c r="A22" s="20" t="s">
        <v>40</v>
      </c>
      <c r="B22" s="20" t="s">
        <v>41</v>
      </c>
      <c r="C22" s="20" t="s">
        <v>173</v>
      </c>
      <c r="D22" s="20" t="s">
        <v>174</v>
      </c>
      <c r="E22" s="20" t="s">
        <v>175</v>
      </c>
      <c r="F22" s="20" t="s">
        <v>176</v>
      </c>
      <c r="G22" s="20" t="s">
        <v>177</v>
      </c>
      <c r="H22" s="20" t="s">
        <v>30</v>
      </c>
      <c r="I22" s="20"/>
      <c r="J22" s="20" t="s">
        <v>45</v>
      </c>
      <c r="K22" s="20">
        <v>10</v>
      </c>
      <c r="L22" s="20" t="s">
        <v>178</v>
      </c>
      <c r="M22" s="20" t="s">
        <v>29</v>
      </c>
      <c r="N22" s="20" t="s">
        <v>17188</v>
      </c>
      <c r="O22" s="20"/>
    </row>
    <row r="23" spans="1:15">
      <c r="A23" s="1" t="s">
        <v>40</v>
      </c>
      <c r="B23" s="1" t="s">
        <v>41</v>
      </c>
      <c r="C23" s="1" t="s">
        <v>179</v>
      </c>
      <c r="D23" s="1" t="s">
        <v>180</v>
      </c>
      <c r="E23" s="1" t="s">
        <v>181</v>
      </c>
      <c r="F23" s="1" t="s">
        <v>182</v>
      </c>
      <c r="G23" s="1" t="s">
        <v>183</v>
      </c>
      <c r="H23" s="1" t="s">
        <v>30</v>
      </c>
      <c r="J23" s="1" t="s">
        <v>45</v>
      </c>
      <c r="K23" s="1">
        <v>10</v>
      </c>
      <c r="L23" s="1" t="s">
        <v>184</v>
      </c>
      <c r="M23" s="1" t="s">
        <v>29</v>
      </c>
      <c r="N23" s="1" t="s">
        <v>821</v>
      </c>
    </row>
    <row r="24" spans="1:15">
      <c r="A24" s="1" t="s">
        <v>40</v>
      </c>
      <c r="B24" s="1" t="s">
        <v>41</v>
      </c>
      <c r="C24" s="1" t="s">
        <v>185</v>
      </c>
      <c r="D24" s="1" t="s">
        <v>186</v>
      </c>
      <c r="E24" s="1" t="s">
        <v>187</v>
      </c>
      <c r="F24" s="1" t="s">
        <v>188</v>
      </c>
      <c r="G24" s="1" t="s">
        <v>189</v>
      </c>
      <c r="H24" s="1" t="s">
        <v>30</v>
      </c>
      <c r="J24" s="1" t="s">
        <v>45</v>
      </c>
      <c r="K24" s="1">
        <v>10</v>
      </c>
      <c r="L24" s="1" t="s">
        <v>190</v>
      </c>
      <c r="M24" s="1" t="s">
        <v>29</v>
      </c>
      <c r="N24" s="1" t="s">
        <v>821</v>
      </c>
    </row>
    <row r="25" spans="1:15">
      <c r="A25" s="1" t="s">
        <v>40</v>
      </c>
      <c r="B25" s="1" t="s">
        <v>41</v>
      </c>
      <c r="C25" s="1" t="s">
        <v>191</v>
      </c>
      <c r="D25" s="1" t="s">
        <v>192</v>
      </c>
      <c r="E25" s="1" t="s">
        <v>193</v>
      </c>
      <c r="F25" s="1" t="s">
        <v>194</v>
      </c>
      <c r="G25" s="1" t="s">
        <v>195</v>
      </c>
      <c r="H25" s="1" t="s">
        <v>32</v>
      </c>
      <c r="J25" s="1" t="s">
        <v>45</v>
      </c>
      <c r="K25" s="1">
        <v>10</v>
      </c>
      <c r="L25" s="1" t="s">
        <v>196</v>
      </c>
      <c r="M25" s="1" t="s">
        <v>29</v>
      </c>
      <c r="N25" s="1" t="s">
        <v>821</v>
      </c>
    </row>
    <row r="26" spans="1:15">
      <c r="A26" s="1" t="s">
        <v>40</v>
      </c>
      <c r="B26" s="1" t="s">
        <v>41</v>
      </c>
      <c r="C26" s="1" t="s">
        <v>197</v>
      </c>
      <c r="D26" s="1" t="s">
        <v>198</v>
      </c>
      <c r="E26" s="1" t="s">
        <v>199</v>
      </c>
      <c r="F26" s="1" t="s">
        <v>200</v>
      </c>
      <c r="G26" s="1" t="s">
        <v>201</v>
      </c>
      <c r="H26" s="1" t="s">
        <v>30</v>
      </c>
      <c r="J26" s="1" t="s">
        <v>45</v>
      </c>
      <c r="K26" s="1">
        <v>10</v>
      </c>
      <c r="L26" s="1" t="s">
        <v>202</v>
      </c>
      <c r="M26" s="1" t="s">
        <v>29</v>
      </c>
      <c r="N26" s="1" t="s">
        <v>821</v>
      </c>
    </row>
    <row r="27" spans="1:15">
      <c r="A27" s="1" t="s">
        <v>40</v>
      </c>
      <c r="B27" s="1" t="s">
        <v>41</v>
      </c>
      <c r="C27" s="1" t="s">
        <v>203</v>
      </c>
      <c r="D27" s="1" t="s">
        <v>204</v>
      </c>
      <c r="E27" s="1" t="s">
        <v>205</v>
      </c>
      <c r="F27" s="1" t="s">
        <v>206</v>
      </c>
      <c r="G27" s="1" t="s">
        <v>207</v>
      </c>
      <c r="H27" s="1" t="s">
        <v>30</v>
      </c>
      <c r="J27" s="1" t="s">
        <v>45</v>
      </c>
      <c r="K27" s="1">
        <v>10</v>
      </c>
      <c r="L27" s="1" t="s">
        <v>208</v>
      </c>
      <c r="M27" s="1" t="s">
        <v>29</v>
      </c>
      <c r="N27" s="1" t="s">
        <v>821</v>
      </c>
    </row>
    <row r="28" spans="1:15">
      <c r="A28" s="1" t="s">
        <v>40</v>
      </c>
      <c r="B28" s="1" t="s">
        <v>41</v>
      </c>
      <c r="C28" s="1" t="s">
        <v>209</v>
      </c>
      <c r="D28" s="1" t="s">
        <v>210</v>
      </c>
      <c r="E28" s="1" t="s">
        <v>211</v>
      </c>
      <c r="F28" s="1" t="s">
        <v>212</v>
      </c>
      <c r="G28" s="1" t="s">
        <v>213</v>
      </c>
      <c r="H28" s="1" t="s">
        <v>30</v>
      </c>
      <c r="J28" s="1" t="s">
        <v>45</v>
      </c>
      <c r="K28" s="1">
        <v>10</v>
      </c>
      <c r="L28" s="1" t="s">
        <v>214</v>
      </c>
      <c r="M28" s="1" t="s">
        <v>29</v>
      </c>
      <c r="N28" s="1" t="s">
        <v>821</v>
      </c>
    </row>
    <row r="29" spans="1:15">
      <c r="A29" s="1" t="s">
        <v>40</v>
      </c>
      <c r="B29" s="1" t="s">
        <v>41</v>
      </c>
      <c r="C29" s="1" t="s">
        <v>215</v>
      </c>
      <c r="D29" s="1" t="s">
        <v>216</v>
      </c>
      <c r="E29" s="1" t="s">
        <v>217</v>
      </c>
      <c r="F29" s="1" t="s">
        <v>218</v>
      </c>
      <c r="G29" s="1" t="s">
        <v>219</v>
      </c>
      <c r="H29" s="1" t="s">
        <v>30</v>
      </c>
      <c r="J29" s="1" t="s">
        <v>45</v>
      </c>
      <c r="K29" s="1">
        <v>10</v>
      </c>
      <c r="L29" s="1" t="s">
        <v>220</v>
      </c>
      <c r="M29" s="1" t="s">
        <v>29</v>
      </c>
      <c r="N29" s="1" t="s">
        <v>821</v>
      </c>
    </row>
    <row r="30" spans="1:15">
      <c r="A30" s="1" t="s">
        <v>40</v>
      </c>
      <c r="B30" s="1" t="s">
        <v>41</v>
      </c>
      <c r="C30" s="1" t="s">
        <v>221</v>
      </c>
      <c r="D30" s="1" t="s">
        <v>222</v>
      </c>
      <c r="E30" s="1" t="s">
        <v>223</v>
      </c>
      <c r="F30" s="1" t="s">
        <v>224</v>
      </c>
      <c r="G30" s="1" t="s">
        <v>42</v>
      </c>
      <c r="H30" s="1" t="s">
        <v>30</v>
      </c>
      <c r="J30" s="1" t="s">
        <v>45</v>
      </c>
      <c r="K30" s="1">
        <v>10</v>
      </c>
      <c r="L30" s="1" t="s">
        <v>225</v>
      </c>
      <c r="M30" s="1" t="s">
        <v>29</v>
      </c>
      <c r="N30" s="1" t="s">
        <v>821</v>
      </c>
    </row>
    <row r="31" spans="1:15">
      <c r="A31" s="1" t="s">
        <v>40</v>
      </c>
      <c r="B31" s="1" t="s">
        <v>41</v>
      </c>
      <c r="C31" s="1" t="s">
        <v>226</v>
      </c>
      <c r="D31" s="1" t="s">
        <v>227</v>
      </c>
      <c r="E31" s="1" t="s">
        <v>228</v>
      </c>
      <c r="F31" s="1" t="s">
        <v>229</v>
      </c>
      <c r="G31" s="1" t="s">
        <v>230</v>
      </c>
      <c r="H31" s="1" t="s">
        <v>32</v>
      </c>
      <c r="J31" s="1" t="s">
        <v>45</v>
      </c>
      <c r="K31" s="1">
        <v>10</v>
      </c>
      <c r="L31" s="1" t="s">
        <v>231</v>
      </c>
      <c r="M31" s="1" t="s">
        <v>29</v>
      </c>
      <c r="N31" s="1" t="s">
        <v>821</v>
      </c>
    </row>
    <row r="32" spans="1:15">
      <c r="A32" s="1" t="s">
        <v>40</v>
      </c>
      <c r="B32" s="1" t="s">
        <v>41</v>
      </c>
      <c r="C32" s="1" t="s">
        <v>232</v>
      </c>
      <c r="D32" s="1" t="s">
        <v>233</v>
      </c>
      <c r="E32" s="1" t="s">
        <v>234</v>
      </c>
      <c r="F32" s="1" t="s">
        <v>235</v>
      </c>
      <c r="G32" s="1" t="s">
        <v>236</v>
      </c>
      <c r="H32" s="1" t="s">
        <v>30</v>
      </c>
      <c r="J32" s="1" t="s">
        <v>45</v>
      </c>
      <c r="K32" s="1">
        <v>10</v>
      </c>
      <c r="L32" s="1" t="s">
        <v>237</v>
      </c>
      <c r="M32" s="1" t="s">
        <v>29</v>
      </c>
      <c r="N32" s="1" t="s">
        <v>821</v>
      </c>
    </row>
    <row r="33" spans="1:15">
      <c r="A33" s="1" t="s">
        <v>40</v>
      </c>
      <c r="B33" s="1" t="s">
        <v>41</v>
      </c>
      <c r="C33" s="1" t="s">
        <v>238</v>
      </c>
      <c r="D33" s="1" t="s">
        <v>239</v>
      </c>
      <c r="E33" s="1" t="s">
        <v>240</v>
      </c>
      <c r="F33" s="1" t="s">
        <v>241</v>
      </c>
      <c r="G33" s="1" t="s">
        <v>242</v>
      </c>
      <c r="H33" s="1" t="s">
        <v>30</v>
      </c>
      <c r="J33" s="1" t="s">
        <v>45</v>
      </c>
      <c r="K33" s="1">
        <v>10</v>
      </c>
      <c r="L33" s="1" t="s">
        <v>243</v>
      </c>
      <c r="M33" s="1" t="s">
        <v>29</v>
      </c>
      <c r="N33" s="1" t="s">
        <v>821</v>
      </c>
    </row>
    <row r="34" spans="1:15">
      <c r="A34" s="1" t="s">
        <v>40</v>
      </c>
      <c r="B34" s="1" t="s">
        <v>41</v>
      </c>
      <c r="C34" s="1" t="s">
        <v>244</v>
      </c>
      <c r="D34" s="1" t="s">
        <v>245</v>
      </c>
      <c r="E34" s="1" t="s">
        <v>246</v>
      </c>
      <c r="F34" s="1" t="s">
        <v>247</v>
      </c>
      <c r="G34" s="1" t="s">
        <v>248</v>
      </c>
      <c r="H34" s="1" t="s">
        <v>30</v>
      </c>
      <c r="J34" s="1" t="s">
        <v>45</v>
      </c>
      <c r="K34" s="1">
        <v>10</v>
      </c>
      <c r="L34" s="1" t="s">
        <v>249</v>
      </c>
      <c r="M34" s="1" t="s">
        <v>29</v>
      </c>
      <c r="N34" s="1" t="s">
        <v>821</v>
      </c>
    </row>
    <row r="35" spans="1:15">
      <c r="A35" s="1" t="s">
        <v>40</v>
      </c>
      <c r="B35" s="1" t="s">
        <v>41</v>
      </c>
      <c r="C35" s="1" t="s">
        <v>250</v>
      </c>
      <c r="D35" s="1" t="s">
        <v>251</v>
      </c>
      <c r="E35" s="1" t="s">
        <v>252</v>
      </c>
      <c r="F35" s="1" t="s">
        <v>253</v>
      </c>
      <c r="G35" s="1" t="s">
        <v>254</v>
      </c>
      <c r="H35" s="1" t="s">
        <v>30</v>
      </c>
      <c r="J35" s="1" t="s">
        <v>45</v>
      </c>
      <c r="K35" s="1">
        <v>10</v>
      </c>
      <c r="L35" s="1" t="s">
        <v>255</v>
      </c>
      <c r="M35" s="1" t="s">
        <v>29</v>
      </c>
      <c r="N35" s="1" t="s">
        <v>821</v>
      </c>
    </row>
    <row r="36" spans="1:15">
      <c r="A36" s="1" t="s">
        <v>40</v>
      </c>
      <c r="B36" s="1" t="s">
        <v>41</v>
      </c>
      <c r="C36" s="1" t="s">
        <v>256</v>
      </c>
      <c r="D36" s="1" t="s">
        <v>257</v>
      </c>
      <c r="E36" s="1" t="s">
        <v>258</v>
      </c>
      <c r="F36" s="1" t="s">
        <v>259</v>
      </c>
      <c r="G36" s="1" t="s">
        <v>260</v>
      </c>
      <c r="H36" s="1" t="s">
        <v>30</v>
      </c>
      <c r="J36" s="1" t="s">
        <v>45</v>
      </c>
      <c r="K36" s="1">
        <v>10</v>
      </c>
      <c r="L36" s="1" t="s">
        <v>261</v>
      </c>
      <c r="M36" s="1" t="s">
        <v>29</v>
      </c>
      <c r="N36" s="1" t="s">
        <v>821</v>
      </c>
    </row>
    <row r="37" spans="1:15">
      <c r="A37" s="1" t="s">
        <v>40</v>
      </c>
      <c r="B37" s="1" t="s">
        <v>41</v>
      </c>
      <c r="C37" s="1" t="s">
        <v>262</v>
      </c>
      <c r="D37" s="1" t="s">
        <v>263</v>
      </c>
      <c r="E37" s="1" t="s">
        <v>264</v>
      </c>
      <c r="F37" s="1" t="s">
        <v>265</v>
      </c>
      <c r="G37" s="1" t="s">
        <v>266</v>
      </c>
      <c r="H37" s="1" t="s">
        <v>30</v>
      </c>
      <c r="J37" s="1" t="s">
        <v>45</v>
      </c>
      <c r="K37" s="1">
        <v>10</v>
      </c>
      <c r="L37" s="1" t="s">
        <v>267</v>
      </c>
      <c r="M37" s="1" t="s">
        <v>29</v>
      </c>
      <c r="N37" s="1" t="s">
        <v>821</v>
      </c>
    </row>
    <row r="38" spans="1:15">
      <c r="A38" s="1" t="s">
        <v>40</v>
      </c>
      <c r="B38" s="1" t="s">
        <v>41</v>
      </c>
      <c r="C38" s="1" t="s">
        <v>268</v>
      </c>
      <c r="D38" s="1" t="s">
        <v>269</v>
      </c>
      <c r="E38" s="1" t="s">
        <v>270</v>
      </c>
      <c r="F38" s="1" t="s">
        <v>271</v>
      </c>
      <c r="G38" s="1" t="s">
        <v>272</v>
      </c>
      <c r="H38" s="1" t="s">
        <v>30</v>
      </c>
      <c r="J38" s="1" t="s">
        <v>45</v>
      </c>
      <c r="K38" s="1">
        <v>10</v>
      </c>
      <c r="L38" s="1" t="s">
        <v>273</v>
      </c>
      <c r="M38" s="1" t="s">
        <v>29</v>
      </c>
      <c r="N38" s="1" t="s">
        <v>821</v>
      </c>
    </row>
    <row r="39" spans="1:15">
      <c r="A39" s="1" t="s">
        <v>40</v>
      </c>
      <c r="B39" s="1" t="s">
        <v>41</v>
      </c>
      <c r="C39" s="1" t="s">
        <v>274</v>
      </c>
      <c r="D39" s="1" t="s">
        <v>275</v>
      </c>
      <c r="E39" s="1" t="s">
        <v>276</v>
      </c>
      <c r="F39" s="1" t="s">
        <v>277</v>
      </c>
      <c r="G39" s="1" t="s">
        <v>278</v>
      </c>
      <c r="H39" s="1" t="s">
        <v>30</v>
      </c>
      <c r="J39" s="1" t="s">
        <v>45</v>
      </c>
      <c r="K39" s="1">
        <v>10</v>
      </c>
      <c r="L39" s="1" t="s">
        <v>279</v>
      </c>
      <c r="M39" s="1" t="s">
        <v>29</v>
      </c>
      <c r="N39" s="1" t="s">
        <v>821</v>
      </c>
    </row>
    <row r="40" spans="1:15">
      <c r="A40" s="1" t="s">
        <v>40</v>
      </c>
      <c r="B40" s="1" t="s">
        <v>41</v>
      </c>
      <c r="C40" s="1" t="s">
        <v>280</v>
      </c>
      <c r="D40" s="1" t="s">
        <v>281</v>
      </c>
      <c r="E40" s="1" t="s">
        <v>282</v>
      </c>
      <c r="F40" s="1" t="s">
        <v>283</v>
      </c>
      <c r="G40" s="1" t="s">
        <v>284</v>
      </c>
      <c r="H40" s="1" t="s">
        <v>32</v>
      </c>
      <c r="J40" s="1" t="s">
        <v>45</v>
      </c>
      <c r="K40" s="1">
        <v>10</v>
      </c>
      <c r="L40" s="1" t="s">
        <v>285</v>
      </c>
      <c r="M40" s="1" t="s">
        <v>29</v>
      </c>
      <c r="N40" s="1" t="s">
        <v>821</v>
      </c>
    </row>
    <row r="41" spans="1:15">
      <c r="A41" s="1" t="s">
        <v>40</v>
      </c>
      <c r="B41" s="1" t="s">
        <v>41</v>
      </c>
      <c r="C41" s="1" t="s">
        <v>286</v>
      </c>
      <c r="D41" s="1" t="s">
        <v>287</v>
      </c>
      <c r="E41" s="1" t="s">
        <v>288</v>
      </c>
      <c r="F41" s="1" t="s">
        <v>289</v>
      </c>
      <c r="G41" s="1" t="s">
        <v>290</v>
      </c>
      <c r="H41" s="1" t="s">
        <v>30</v>
      </c>
      <c r="J41" s="1" t="s">
        <v>45</v>
      </c>
      <c r="K41" s="1">
        <v>10</v>
      </c>
      <c r="L41" s="1" t="s">
        <v>291</v>
      </c>
      <c r="M41" s="1" t="s">
        <v>29</v>
      </c>
      <c r="N41" s="1" t="s">
        <v>821</v>
      </c>
    </row>
    <row r="42" spans="1:15">
      <c r="A42" s="1" t="s">
        <v>40</v>
      </c>
      <c r="B42" s="1" t="s">
        <v>41</v>
      </c>
      <c r="C42" s="1" t="s">
        <v>292</v>
      </c>
      <c r="D42" s="1" t="s">
        <v>293</v>
      </c>
      <c r="E42" s="1" t="s">
        <v>294</v>
      </c>
      <c r="F42" s="1" t="s">
        <v>295</v>
      </c>
      <c r="G42" s="1" t="s">
        <v>296</v>
      </c>
      <c r="H42" s="1" t="s">
        <v>30</v>
      </c>
      <c r="J42" s="1" t="s">
        <v>45</v>
      </c>
      <c r="K42" s="1">
        <v>10</v>
      </c>
      <c r="L42" s="1" t="s">
        <v>297</v>
      </c>
      <c r="M42" s="1" t="s">
        <v>29</v>
      </c>
      <c r="N42" s="1" t="s">
        <v>821</v>
      </c>
    </row>
    <row r="43" spans="1:15">
      <c r="A43" s="20" t="s">
        <v>40</v>
      </c>
      <c r="B43" s="20" t="s">
        <v>41</v>
      </c>
      <c r="C43" s="20" t="s">
        <v>793</v>
      </c>
      <c r="D43" s="20" t="s">
        <v>794</v>
      </c>
      <c r="E43" s="20" t="s">
        <v>795</v>
      </c>
      <c r="F43" s="20" t="s">
        <v>796</v>
      </c>
      <c r="G43" s="20" t="s">
        <v>797</v>
      </c>
      <c r="H43" s="20" t="s">
        <v>30</v>
      </c>
      <c r="I43" s="20"/>
      <c r="J43" s="20" t="s">
        <v>45</v>
      </c>
      <c r="K43" s="20">
        <v>10</v>
      </c>
      <c r="L43" s="20" t="s">
        <v>798</v>
      </c>
      <c r="M43" s="20" t="s">
        <v>29</v>
      </c>
      <c r="N43" s="20" t="s">
        <v>17187</v>
      </c>
      <c r="O43" s="20"/>
    </row>
    <row r="44" spans="1:15">
      <c r="A44" s="20" t="s">
        <v>40</v>
      </c>
      <c r="B44" s="20" t="s">
        <v>41</v>
      </c>
      <c r="C44" s="20" t="s">
        <v>775</v>
      </c>
      <c r="D44" s="20" t="s">
        <v>776</v>
      </c>
      <c r="E44" s="20" t="s">
        <v>777</v>
      </c>
      <c r="F44" s="20" t="s">
        <v>778</v>
      </c>
      <c r="G44" s="20" t="s">
        <v>779</v>
      </c>
      <c r="H44" s="20" t="s">
        <v>30</v>
      </c>
      <c r="I44" s="20"/>
      <c r="J44" s="20" t="s">
        <v>45</v>
      </c>
      <c r="K44" s="20">
        <v>10</v>
      </c>
      <c r="L44" s="20" t="s">
        <v>780</v>
      </c>
      <c r="M44" s="20" t="s">
        <v>29</v>
      </c>
      <c r="N44" s="20" t="s">
        <v>17187</v>
      </c>
      <c r="O44" s="21"/>
    </row>
    <row r="45" spans="1:15">
      <c r="A45" s="1" t="s">
        <v>40</v>
      </c>
      <c r="B45" s="1" t="s">
        <v>41</v>
      </c>
      <c r="C45" s="1" t="s">
        <v>304</v>
      </c>
      <c r="D45" s="1" t="s">
        <v>305</v>
      </c>
      <c r="E45" s="1" t="s">
        <v>306</v>
      </c>
      <c r="F45" s="1" t="s">
        <v>307</v>
      </c>
      <c r="G45" s="1" t="s">
        <v>308</v>
      </c>
      <c r="H45" s="1" t="s">
        <v>30</v>
      </c>
      <c r="J45" s="1" t="s">
        <v>45</v>
      </c>
      <c r="K45" s="1">
        <v>11</v>
      </c>
      <c r="L45" s="1" t="s">
        <v>309</v>
      </c>
      <c r="M45" s="1" t="s">
        <v>29</v>
      </c>
      <c r="N45" s="1" t="s">
        <v>821</v>
      </c>
    </row>
    <row r="46" spans="1:15">
      <c r="A46" s="1" t="s">
        <v>40</v>
      </c>
      <c r="B46" s="1" t="s">
        <v>41</v>
      </c>
      <c r="C46" s="1" t="s">
        <v>310</v>
      </c>
      <c r="D46" s="1" t="s">
        <v>311</v>
      </c>
      <c r="E46" s="1" t="s">
        <v>312</v>
      </c>
      <c r="F46" s="1" t="s">
        <v>313</v>
      </c>
      <c r="G46" s="1" t="s">
        <v>314</v>
      </c>
      <c r="H46" s="1" t="s">
        <v>30</v>
      </c>
      <c r="J46" s="1" t="s">
        <v>45</v>
      </c>
      <c r="K46" s="1">
        <v>11</v>
      </c>
      <c r="L46" s="1" t="s">
        <v>315</v>
      </c>
      <c r="M46" s="1" t="s">
        <v>29</v>
      </c>
      <c r="N46" s="1" t="s">
        <v>821</v>
      </c>
    </row>
    <row r="47" spans="1:15">
      <c r="A47" s="1" t="s">
        <v>40</v>
      </c>
      <c r="B47" s="1" t="s">
        <v>41</v>
      </c>
      <c r="C47" s="1" t="s">
        <v>316</v>
      </c>
      <c r="D47" s="1" t="s">
        <v>317</v>
      </c>
      <c r="E47" s="1" t="s">
        <v>318</v>
      </c>
      <c r="F47" s="1" t="s">
        <v>319</v>
      </c>
      <c r="G47" s="1" t="s">
        <v>320</v>
      </c>
      <c r="H47" s="1" t="s">
        <v>30</v>
      </c>
      <c r="J47" s="1" t="s">
        <v>45</v>
      </c>
      <c r="K47" s="1">
        <v>11</v>
      </c>
      <c r="L47" s="1" t="s">
        <v>321</v>
      </c>
      <c r="M47" s="1" t="s">
        <v>29</v>
      </c>
      <c r="N47" s="1" t="s">
        <v>821</v>
      </c>
    </row>
    <row r="48" spans="1:15">
      <c r="A48" s="1" t="s">
        <v>40</v>
      </c>
      <c r="B48" s="1" t="s">
        <v>41</v>
      </c>
      <c r="C48" s="1" t="s">
        <v>322</v>
      </c>
      <c r="D48" s="1" t="s">
        <v>323</v>
      </c>
      <c r="E48" s="1" t="s">
        <v>324</v>
      </c>
      <c r="F48" s="1" t="s">
        <v>325</v>
      </c>
      <c r="G48" s="1" t="s">
        <v>326</v>
      </c>
      <c r="H48" s="1" t="s">
        <v>30</v>
      </c>
      <c r="J48" s="1" t="s">
        <v>45</v>
      </c>
      <c r="K48" s="1">
        <v>11</v>
      </c>
      <c r="L48" s="1" t="s">
        <v>327</v>
      </c>
      <c r="M48" s="1" t="s">
        <v>29</v>
      </c>
      <c r="N48" s="1" t="s">
        <v>821</v>
      </c>
    </row>
    <row r="49" spans="1:15">
      <c r="A49" s="1" t="s">
        <v>40</v>
      </c>
      <c r="B49" s="1" t="s">
        <v>41</v>
      </c>
      <c r="C49" s="1" t="s">
        <v>328</v>
      </c>
      <c r="D49" s="1" t="s">
        <v>329</v>
      </c>
      <c r="E49" s="1" t="s">
        <v>330</v>
      </c>
      <c r="F49" s="1" t="s">
        <v>331</v>
      </c>
      <c r="G49" s="1" t="s">
        <v>332</v>
      </c>
      <c r="H49" s="1" t="s">
        <v>30</v>
      </c>
      <c r="J49" s="1" t="s">
        <v>45</v>
      </c>
      <c r="K49" s="1">
        <v>11</v>
      </c>
      <c r="L49" s="1" t="s">
        <v>333</v>
      </c>
      <c r="M49" s="1" t="s">
        <v>29</v>
      </c>
      <c r="N49" s="1" t="s">
        <v>821</v>
      </c>
    </row>
    <row r="50" spans="1:15">
      <c r="A50" s="1" t="s">
        <v>40</v>
      </c>
      <c r="B50" s="1" t="s">
        <v>41</v>
      </c>
      <c r="C50" s="1" t="s">
        <v>334</v>
      </c>
      <c r="D50" s="1" t="s">
        <v>335</v>
      </c>
      <c r="E50" s="1" t="s">
        <v>336</v>
      </c>
      <c r="F50" s="1" t="s">
        <v>337</v>
      </c>
      <c r="G50" s="1" t="s">
        <v>338</v>
      </c>
      <c r="H50" s="1" t="s">
        <v>30</v>
      </c>
      <c r="J50" s="1" t="s">
        <v>45</v>
      </c>
      <c r="K50" s="1">
        <v>11</v>
      </c>
      <c r="L50" s="1" t="s">
        <v>339</v>
      </c>
      <c r="M50" s="1" t="s">
        <v>29</v>
      </c>
      <c r="N50" s="1" t="s">
        <v>821</v>
      </c>
    </row>
    <row r="51" spans="1:15">
      <c r="A51" s="14" t="s">
        <v>40</v>
      </c>
      <c r="B51" s="14" t="s">
        <v>41</v>
      </c>
      <c r="C51" s="14" t="s">
        <v>340</v>
      </c>
      <c r="D51" s="14" t="s">
        <v>341</v>
      </c>
      <c r="E51" s="14" t="s">
        <v>342</v>
      </c>
      <c r="F51" s="14" t="s">
        <v>343</v>
      </c>
      <c r="G51" s="14" t="s">
        <v>344</v>
      </c>
      <c r="H51" s="14" t="s">
        <v>32</v>
      </c>
      <c r="I51" s="14"/>
      <c r="J51" s="14" t="s">
        <v>45</v>
      </c>
      <c r="K51" s="14">
        <v>11</v>
      </c>
      <c r="L51" s="14" t="s">
        <v>345</v>
      </c>
      <c r="M51" s="14" t="s">
        <v>802</v>
      </c>
      <c r="N51" s="14" t="s">
        <v>825</v>
      </c>
      <c r="O51" s="14"/>
    </row>
    <row r="52" spans="1:15">
      <c r="A52" s="18" t="s">
        <v>40</v>
      </c>
      <c r="B52" s="18" t="s">
        <v>41</v>
      </c>
      <c r="C52" s="18" t="s">
        <v>346</v>
      </c>
      <c r="D52" s="18" t="s">
        <v>347</v>
      </c>
      <c r="E52" s="18" t="s">
        <v>348</v>
      </c>
      <c r="F52" s="18" t="s">
        <v>349</v>
      </c>
      <c r="G52" s="18" t="s">
        <v>350</v>
      </c>
      <c r="H52" s="18" t="s">
        <v>30</v>
      </c>
      <c r="I52" s="18"/>
      <c r="J52" s="18" t="s">
        <v>45</v>
      </c>
      <c r="K52" s="18">
        <v>11</v>
      </c>
      <c r="L52" s="18" t="s">
        <v>351</v>
      </c>
      <c r="M52" s="18" t="s">
        <v>800</v>
      </c>
      <c r="N52" s="19" t="s">
        <v>821</v>
      </c>
      <c r="O52" s="18"/>
    </row>
    <row r="53" spans="1:15">
      <c r="A53" s="1" t="s">
        <v>40</v>
      </c>
      <c r="B53" s="1" t="s">
        <v>41</v>
      </c>
      <c r="C53" s="1" t="s">
        <v>352</v>
      </c>
      <c r="D53" s="1" t="s">
        <v>353</v>
      </c>
      <c r="E53" s="1" t="s">
        <v>354</v>
      </c>
      <c r="F53" s="1" t="s">
        <v>355</v>
      </c>
      <c r="G53" s="1" t="s">
        <v>356</v>
      </c>
      <c r="H53" s="1" t="s">
        <v>30</v>
      </c>
      <c r="J53" s="1" t="s">
        <v>45</v>
      </c>
      <c r="K53" s="1">
        <v>11</v>
      </c>
      <c r="L53" s="1" t="s">
        <v>357</v>
      </c>
      <c r="M53" s="1" t="s">
        <v>29</v>
      </c>
      <c r="N53" s="1" t="s">
        <v>821</v>
      </c>
    </row>
    <row r="54" spans="1:15">
      <c r="A54" s="1" t="s">
        <v>40</v>
      </c>
      <c r="B54" s="1" t="s">
        <v>41</v>
      </c>
      <c r="C54" s="1" t="s">
        <v>358</v>
      </c>
      <c r="D54" s="1" t="s">
        <v>359</v>
      </c>
      <c r="E54" s="1" t="s">
        <v>360</v>
      </c>
      <c r="F54" s="1" t="s">
        <v>361</v>
      </c>
      <c r="G54" s="1" t="s">
        <v>362</v>
      </c>
      <c r="H54" s="1" t="s">
        <v>30</v>
      </c>
      <c r="J54" s="1" t="s">
        <v>45</v>
      </c>
      <c r="K54" s="1">
        <v>11</v>
      </c>
      <c r="L54" s="1" t="s">
        <v>363</v>
      </c>
      <c r="M54" s="1" t="s">
        <v>29</v>
      </c>
      <c r="N54" s="1" t="s">
        <v>821</v>
      </c>
    </row>
    <row r="55" spans="1:15">
      <c r="A55" s="1" t="s">
        <v>40</v>
      </c>
      <c r="B55" s="1" t="s">
        <v>41</v>
      </c>
      <c r="C55" s="1" t="s">
        <v>364</v>
      </c>
      <c r="D55" s="1" t="s">
        <v>365</v>
      </c>
      <c r="E55" s="1" t="s">
        <v>366</v>
      </c>
      <c r="F55" s="1" t="s">
        <v>367</v>
      </c>
      <c r="G55" s="1" t="s">
        <v>368</v>
      </c>
      <c r="H55" s="1" t="s">
        <v>30</v>
      </c>
      <c r="J55" s="1" t="s">
        <v>45</v>
      </c>
      <c r="K55" s="1">
        <v>11</v>
      </c>
      <c r="L55" s="1" t="s">
        <v>369</v>
      </c>
      <c r="M55" s="1" t="s">
        <v>29</v>
      </c>
      <c r="N55" s="1" t="s">
        <v>821</v>
      </c>
    </row>
    <row r="56" spans="1:15">
      <c r="A56" s="1" t="s">
        <v>40</v>
      </c>
      <c r="B56" s="1" t="s">
        <v>41</v>
      </c>
      <c r="C56" s="1" t="s">
        <v>370</v>
      </c>
      <c r="D56" s="1" t="s">
        <v>371</v>
      </c>
      <c r="E56" s="1" t="s">
        <v>372</v>
      </c>
      <c r="F56" s="1" t="s">
        <v>373</v>
      </c>
      <c r="G56" s="1" t="s">
        <v>374</v>
      </c>
      <c r="H56" s="1" t="s">
        <v>30</v>
      </c>
      <c r="J56" s="1" t="s">
        <v>45</v>
      </c>
      <c r="K56" s="1">
        <v>11</v>
      </c>
      <c r="L56" s="1" t="s">
        <v>375</v>
      </c>
      <c r="M56" s="1" t="s">
        <v>29</v>
      </c>
      <c r="N56" s="1" t="s">
        <v>821</v>
      </c>
    </row>
    <row r="57" spans="1:15">
      <c r="A57" s="1" t="s">
        <v>40</v>
      </c>
      <c r="B57" s="1" t="s">
        <v>41</v>
      </c>
      <c r="C57" s="1" t="s">
        <v>376</v>
      </c>
      <c r="D57" s="1" t="s">
        <v>377</v>
      </c>
      <c r="E57" s="1" t="s">
        <v>378</v>
      </c>
      <c r="F57" s="1" t="s">
        <v>379</v>
      </c>
      <c r="G57" s="1" t="s">
        <v>380</v>
      </c>
      <c r="H57" s="1" t="s">
        <v>30</v>
      </c>
      <c r="J57" s="1" t="s">
        <v>45</v>
      </c>
      <c r="K57" s="1">
        <v>11</v>
      </c>
      <c r="L57" s="1" t="s">
        <v>381</v>
      </c>
      <c r="M57" s="1" t="s">
        <v>29</v>
      </c>
      <c r="N57" s="1" t="s">
        <v>821</v>
      </c>
    </row>
    <row r="58" spans="1:15">
      <c r="A58" s="1" t="s">
        <v>40</v>
      </c>
      <c r="B58" s="1" t="s">
        <v>41</v>
      </c>
      <c r="C58" s="1" t="s">
        <v>382</v>
      </c>
      <c r="D58" s="1" t="s">
        <v>383</v>
      </c>
      <c r="E58" s="1" t="s">
        <v>384</v>
      </c>
      <c r="F58" s="1" t="s">
        <v>385</v>
      </c>
      <c r="G58" s="1" t="s">
        <v>386</v>
      </c>
      <c r="H58" s="1" t="s">
        <v>30</v>
      </c>
      <c r="J58" s="1" t="s">
        <v>45</v>
      </c>
      <c r="K58" s="1">
        <v>11</v>
      </c>
      <c r="L58" s="1" t="s">
        <v>387</v>
      </c>
      <c r="M58" s="1" t="s">
        <v>29</v>
      </c>
      <c r="N58" s="1" t="s">
        <v>821</v>
      </c>
    </row>
    <row r="59" spans="1:15">
      <c r="A59" s="1" t="s">
        <v>40</v>
      </c>
      <c r="B59" s="1" t="s">
        <v>41</v>
      </c>
      <c r="C59" s="1" t="s">
        <v>388</v>
      </c>
      <c r="D59" s="1" t="s">
        <v>389</v>
      </c>
      <c r="E59" s="1" t="s">
        <v>390</v>
      </c>
      <c r="F59" s="1" t="s">
        <v>391</v>
      </c>
      <c r="G59" s="1" t="s">
        <v>392</v>
      </c>
      <c r="H59" s="1" t="s">
        <v>32</v>
      </c>
      <c r="J59" s="1" t="s">
        <v>45</v>
      </c>
      <c r="K59" s="1">
        <v>11</v>
      </c>
      <c r="L59" s="1" t="s">
        <v>393</v>
      </c>
      <c r="M59" s="1" t="s">
        <v>29</v>
      </c>
      <c r="N59" s="1" t="s">
        <v>821</v>
      </c>
    </row>
    <row r="60" spans="1:15">
      <c r="A60" s="1" t="s">
        <v>40</v>
      </c>
      <c r="B60" s="1" t="s">
        <v>41</v>
      </c>
      <c r="C60" s="1" t="s">
        <v>394</v>
      </c>
      <c r="D60" s="1" t="s">
        <v>395</v>
      </c>
      <c r="E60" s="1" t="s">
        <v>396</v>
      </c>
      <c r="F60" s="1" t="s">
        <v>397</v>
      </c>
      <c r="G60" s="1" t="s">
        <v>398</v>
      </c>
      <c r="H60" s="1" t="s">
        <v>30</v>
      </c>
      <c r="J60" s="1" t="s">
        <v>45</v>
      </c>
      <c r="K60" s="1">
        <v>11</v>
      </c>
      <c r="L60" s="1" t="s">
        <v>399</v>
      </c>
      <c r="M60" s="1" t="s">
        <v>29</v>
      </c>
      <c r="N60" s="1" t="s">
        <v>821</v>
      </c>
    </row>
    <row r="61" spans="1:15">
      <c r="A61" s="1" t="s">
        <v>40</v>
      </c>
      <c r="B61" s="1" t="s">
        <v>41</v>
      </c>
      <c r="C61" s="1" t="s">
        <v>400</v>
      </c>
      <c r="D61" s="1" t="s">
        <v>401</v>
      </c>
      <c r="E61" s="1" t="s">
        <v>402</v>
      </c>
      <c r="F61" s="1" t="s">
        <v>403</v>
      </c>
      <c r="G61" s="1" t="s">
        <v>404</v>
      </c>
      <c r="H61" s="1" t="s">
        <v>30</v>
      </c>
      <c r="J61" s="1" t="s">
        <v>45</v>
      </c>
      <c r="K61" s="1">
        <v>11</v>
      </c>
      <c r="L61" s="1" t="s">
        <v>405</v>
      </c>
      <c r="M61" s="1" t="s">
        <v>29</v>
      </c>
      <c r="N61" s="1" t="s">
        <v>821</v>
      </c>
    </row>
    <row r="62" spans="1:15">
      <c r="A62" s="1" t="s">
        <v>40</v>
      </c>
      <c r="B62" s="1" t="s">
        <v>41</v>
      </c>
      <c r="C62" s="1" t="s">
        <v>406</v>
      </c>
      <c r="D62" s="1" t="s">
        <v>407</v>
      </c>
      <c r="E62" s="1" t="s">
        <v>408</v>
      </c>
      <c r="F62" s="1" t="s">
        <v>409</v>
      </c>
      <c r="G62" s="1" t="s">
        <v>410</v>
      </c>
      <c r="H62" s="1" t="s">
        <v>30</v>
      </c>
      <c r="J62" s="1" t="s">
        <v>45</v>
      </c>
      <c r="K62" s="1">
        <v>11</v>
      </c>
      <c r="L62" s="1" t="s">
        <v>411</v>
      </c>
      <c r="M62" s="1" t="s">
        <v>29</v>
      </c>
      <c r="N62" s="1" t="s">
        <v>821</v>
      </c>
    </row>
    <row r="63" spans="1:15">
      <c r="A63" s="1" t="s">
        <v>40</v>
      </c>
      <c r="B63" s="1" t="s">
        <v>41</v>
      </c>
      <c r="C63" s="1" t="s">
        <v>412</v>
      </c>
      <c r="D63" s="1" t="s">
        <v>413</v>
      </c>
      <c r="E63" s="1" t="s">
        <v>414</v>
      </c>
      <c r="F63" s="1" t="s">
        <v>415</v>
      </c>
      <c r="G63" s="1" t="s">
        <v>416</v>
      </c>
      <c r="H63" s="1" t="s">
        <v>30</v>
      </c>
      <c r="J63" s="1" t="s">
        <v>45</v>
      </c>
      <c r="K63" s="1">
        <v>11</v>
      </c>
      <c r="L63" s="1" t="s">
        <v>417</v>
      </c>
      <c r="M63" s="1" t="s">
        <v>29</v>
      </c>
      <c r="N63" s="1" t="s">
        <v>821</v>
      </c>
    </row>
    <row r="64" spans="1:15">
      <c r="A64" s="1" t="s">
        <v>40</v>
      </c>
      <c r="B64" s="1" t="s">
        <v>41</v>
      </c>
      <c r="C64" s="1" t="s">
        <v>418</v>
      </c>
      <c r="D64" s="1" t="s">
        <v>419</v>
      </c>
      <c r="E64" s="1" t="s">
        <v>420</v>
      </c>
      <c r="F64" s="1" t="s">
        <v>421</v>
      </c>
      <c r="G64" s="1" t="s">
        <v>422</v>
      </c>
      <c r="H64" s="1" t="s">
        <v>30</v>
      </c>
      <c r="J64" s="1" t="s">
        <v>45</v>
      </c>
      <c r="K64" s="1">
        <v>11</v>
      </c>
      <c r="L64" s="1" t="s">
        <v>423</v>
      </c>
      <c r="M64" s="1" t="s">
        <v>29</v>
      </c>
      <c r="N64" s="1" t="s">
        <v>821</v>
      </c>
    </row>
    <row r="65" spans="1:15">
      <c r="A65" s="1" t="s">
        <v>40</v>
      </c>
      <c r="B65" s="1" t="s">
        <v>41</v>
      </c>
      <c r="C65" s="1" t="s">
        <v>424</v>
      </c>
      <c r="D65" s="1" t="s">
        <v>425</v>
      </c>
      <c r="E65" s="1" t="s">
        <v>426</v>
      </c>
      <c r="F65" s="1" t="s">
        <v>427</v>
      </c>
      <c r="G65" s="1" t="s">
        <v>428</v>
      </c>
      <c r="H65" s="1" t="s">
        <v>30</v>
      </c>
      <c r="J65" s="1" t="s">
        <v>45</v>
      </c>
      <c r="K65" s="1">
        <v>11</v>
      </c>
      <c r="L65" s="1" t="s">
        <v>429</v>
      </c>
      <c r="M65" s="1" t="s">
        <v>29</v>
      </c>
      <c r="N65" s="1" t="s">
        <v>821</v>
      </c>
    </row>
    <row r="66" spans="1:15">
      <c r="A66" s="1" t="s">
        <v>40</v>
      </c>
      <c r="B66" s="1" t="s">
        <v>41</v>
      </c>
      <c r="C66" s="1" t="s">
        <v>430</v>
      </c>
      <c r="D66" s="1" t="s">
        <v>431</v>
      </c>
      <c r="E66" s="1" t="s">
        <v>432</v>
      </c>
      <c r="F66" s="1" t="s">
        <v>433</v>
      </c>
      <c r="G66" s="1" t="s">
        <v>434</v>
      </c>
      <c r="H66" s="1" t="s">
        <v>30</v>
      </c>
      <c r="J66" s="1" t="s">
        <v>45</v>
      </c>
      <c r="K66" s="1">
        <v>11</v>
      </c>
      <c r="L66" s="1" t="s">
        <v>435</v>
      </c>
      <c r="M66" s="1" t="s">
        <v>29</v>
      </c>
      <c r="N66" s="1" t="s">
        <v>821</v>
      </c>
    </row>
    <row r="67" spans="1:15">
      <c r="A67" s="1" t="s">
        <v>40</v>
      </c>
      <c r="B67" s="1" t="s">
        <v>41</v>
      </c>
      <c r="C67" s="1" t="s">
        <v>436</v>
      </c>
      <c r="D67" s="1" t="s">
        <v>437</v>
      </c>
      <c r="E67" s="1" t="s">
        <v>438</v>
      </c>
      <c r="F67" s="1" t="s">
        <v>439</v>
      </c>
      <c r="G67" s="1" t="s">
        <v>440</v>
      </c>
      <c r="H67" s="1" t="s">
        <v>30</v>
      </c>
      <c r="J67" s="1" t="s">
        <v>45</v>
      </c>
      <c r="K67" s="1">
        <v>11</v>
      </c>
      <c r="L67" s="1" t="s">
        <v>441</v>
      </c>
      <c r="M67" s="1" t="s">
        <v>29</v>
      </c>
      <c r="N67" s="1" t="s">
        <v>821</v>
      </c>
    </row>
    <row r="68" spans="1:15">
      <c r="A68" s="1" t="s">
        <v>40</v>
      </c>
      <c r="B68" s="1" t="s">
        <v>41</v>
      </c>
      <c r="C68" s="1" t="s">
        <v>442</v>
      </c>
      <c r="D68" s="1" t="s">
        <v>443</v>
      </c>
      <c r="E68" s="1" t="s">
        <v>444</v>
      </c>
      <c r="F68" s="1" t="s">
        <v>445</v>
      </c>
      <c r="G68" s="1" t="s">
        <v>446</v>
      </c>
      <c r="H68" s="1" t="s">
        <v>30</v>
      </c>
      <c r="J68" s="1" t="s">
        <v>45</v>
      </c>
      <c r="K68" s="1">
        <v>11</v>
      </c>
      <c r="L68" s="1" t="s">
        <v>447</v>
      </c>
      <c r="M68" s="1" t="s">
        <v>29</v>
      </c>
      <c r="N68" s="1" t="s">
        <v>821</v>
      </c>
    </row>
    <row r="69" spans="1:15">
      <c r="A69" s="1" t="s">
        <v>40</v>
      </c>
      <c r="B69" s="1" t="s">
        <v>41</v>
      </c>
      <c r="C69" s="1" t="s">
        <v>448</v>
      </c>
      <c r="D69" s="1" t="s">
        <v>449</v>
      </c>
      <c r="E69" s="1" t="s">
        <v>450</v>
      </c>
      <c r="F69" s="1" t="s">
        <v>451</v>
      </c>
      <c r="G69" s="1" t="s">
        <v>452</v>
      </c>
      <c r="H69" s="1" t="s">
        <v>30</v>
      </c>
      <c r="J69" s="1" t="s">
        <v>45</v>
      </c>
      <c r="K69" s="1">
        <v>11</v>
      </c>
      <c r="L69" s="1" t="s">
        <v>453</v>
      </c>
      <c r="M69" s="1" t="s">
        <v>29</v>
      </c>
      <c r="N69" s="1" t="s">
        <v>821</v>
      </c>
    </row>
    <row r="70" spans="1:15">
      <c r="A70" s="1" t="s">
        <v>40</v>
      </c>
      <c r="B70" s="1" t="s">
        <v>41</v>
      </c>
      <c r="C70" s="1" t="s">
        <v>454</v>
      </c>
      <c r="D70" s="1" t="s">
        <v>455</v>
      </c>
      <c r="E70" s="1" t="s">
        <v>456</v>
      </c>
      <c r="F70" s="1" t="s">
        <v>457</v>
      </c>
      <c r="G70" s="1" t="s">
        <v>458</v>
      </c>
      <c r="H70" s="1" t="s">
        <v>30</v>
      </c>
      <c r="J70" s="1" t="s">
        <v>45</v>
      </c>
      <c r="K70" s="1">
        <v>11</v>
      </c>
      <c r="L70" s="1" t="s">
        <v>459</v>
      </c>
      <c r="M70" s="1" t="s">
        <v>29</v>
      </c>
      <c r="N70" s="1" t="s">
        <v>821</v>
      </c>
    </row>
    <row r="71" spans="1:15">
      <c r="A71" s="1" t="s">
        <v>40</v>
      </c>
      <c r="B71" s="1" t="s">
        <v>41</v>
      </c>
      <c r="C71" s="1" t="s">
        <v>460</v>
      </c>
      <c r="D71" s="1" t="s">
        <v>461</v>
      </c>
      <c r="E71" s="1" t="s">
        <v>462</v>
      </c>
      <c r="F71" s="1" t="s">
        <v>463</v>
      </c>
      <c r="G71" s="1" t="s">
        <v>464</v>
      </c>
      <c r="H71" s="1" t="s">
        <v>30</v>
      </c>
      <c r="J71" s="1" t="s">
        <v>45</v>
      </c>
      <c r="K71" s="1">
        <v>11</v>
      </c>
      <c r="L71" s="1" t="s">
        <v>465</v>
      </c>
      <c r="M71" s="1" t="s">
        <v>29</v>
      </c>
      <c r="N71" s="1" t="s">
        <v>821</v>
      </c>
    </row>
    <row r="72" spans="1:15">
      <c r="A72" s="1" t="s">
        <v>40</v>
      </c>
      <c r="B72" s="1" t="s">
        <v>41</v>
      </c>
      <c r="C72" s="1" t="s">
        <v>466</v>
      </c>
      <c r="D72" s="1" t="s">
        <v>467</v>
      </c>
      <c r="E72" s="1" t="s">
        <v>468</v>
      </c>
      <c r="F72" s="1" t="s">
        <v>469</v>
      </c>
      <c r="G72" s="1" t="s">
        <v>470</v>
      </c>
      <c r="H72" s="1" t="s">
        <v>30</v>
      </c>
      <c r="J72" s="1" t="s">
        <v>45</v>
      </c>
      <c r="K72" s="1">
        <v>11</v>
      </c>
      <c r="L72" s="1" t="s">
        <v>471</v>
      </c>
      <c r="M72" s="1" t="s">
        <v>29</v>
      </c>
      <c r="N72" s="1" t="s">
        <v>821</v>
      </c>
    </row>
    <row r="73" spans="1:15">
      <c r="A73" s="1" t="s">
        <v>40</v>
      </c>
      <c r="B73" s="1" t="s">
        <v>41</v>
      </c>
      <c r="C73" s="1" t="s">
        <v>472</v>
      </c>
      <c r="D73" s="1" t="s">
        <v>473</v>
      </c>
      <c r="E73" s="1" t="s">
        <v>474</v>
      </c>
      <c r="F73" s="1" t="s">
        <v>475</v>
      </c>
      <c r="G73" s="1" t="s">
        <v>476</v>
      </c>
      <c r="H73" s="1" t="s">
        <v>30</v>
      </c>
      <c r="J73" s="1" t="s">
        <v>45</v>
      </c>
      <c r="K73" s="1">
        <v>11</v>
      </c>
      <c r="L73" s="1" t="s">
        <v>477</v>
      </c>
      <c r="M73" s="1" t="s">
        <v>29</v>
      </c>
      <c r="N73" s="1" t="s">
        <v>821</v>
      </c>
    </row>
    <row r="74" spans="1:15">
      <c r="A74" s="1" t="s">
        <v>40</v>
      </c>
      <c r="B74" s="1" t="s">
        <v>41</v>
      </c>
      <c r="C74" s="1" t="s">
        <v>478</v>
      </c>
      <c r="D74" s="1" t="s">
        <v>479</v>
      </c>
      <c r="E74" s="1" t="s">
        <v>480</v>
      </c>
      <c r="F74" s="1" t="s">
        <v>481</v>
      </c>
      <c r="G74" s="1" t="s">
        <v>482</v>
      </c>
      <c r="H74" s="1" t="s">
        <v>30</v>
      </c>
      <c r="J74" s="1" t="s">
        <v>45</v>
      </c>
      <c r="K74" s="1">
        <v>11</v>
      </c>
      <c r="L74" s="1" t="s">
        <v>483</v>
      </c>
      <c r="M74" s="1" t="s">
        <v>29</v>
      </c>
      <c r="N74" s="1" t="s">
        <v>821</v>
      </c>
    </row>
    <row r="75" spans="1:15">
      <c r="A75" s="1" t="s">
        <v>40</v>
      </c>
      <c r="B75" s="1" t="s">
        <v>41</v>
      </c>
      <c r="C75" s="1" t="s">
        <v>484</v>
      </c>
      <c r="D75" s="1" t="s">
        <v>485</v>
      </c>
      <c r="E75" s="1" t="s">
        <v>486</v>
      </c>
      <c r="F75" s="1" t="s">
        <v>487</v>
      </c>
      <c r="G75" s="1" t="s">
        <v>488</v>
      </c>
      <c r="H75" s="1" t="s">
        <v>30</v>
      </c>
      <c r="J75" s="1" t="s">
        <v>45</v>
      </c>
      <c r="K75" s="1">
        <v>11</v>
      </c>
      <c r="L75" s="1" t="s">
        <v>489</v>
      </c>
      <c r="M75" s="1" t="s">
        <v>29</v>
      </c>
      <c r="N75" s="1" t="s">
        <v>821</v>
      </c>
    </row>
    <row r="76" spans="1:15">
      <c r="A76" s="1" t="s">
        <v>40</v>
      </c>
      <c r="B76" s="1" t="s">
        <v>41</v>
      </c>
      <c r="C76" s="1" t="s">
        <v>490</v>
      </c>
      <c r="D76" s="1" t="s">
        <v>491</v>
      </c>
      <c r="E76" s="1" t="s">
        <v>492</v>
      </c>
      <c r="F76" s="1" t="s">
        <v>493</v>
      </c>
      <c r="G76" s="1" t="s">
        <v>494</v>
      </c>
      <c r="H76" s="1" t="s">
        <v>30</v>
      </c>
      <c r="J76" s="1" t="s">
        <v>45</v>
      </c>
      <c r="K76" s="1">
        <v>11</v>
      </c>
      <c r="L76" s="1" t="s">
        <v>495</v>
      </c>
      <c r="M76" s="1" t="s">
        <v>29</v>
      </c>
      <c r="N76" s="1" t="s">
        <v>821</v>
      </c>
    </row>
    <row r="77" spans="1:15">
      <c r="A77" s="14" t="s">
        <v>40</v>
      </c>
      <c r="B77" s="14" t="s">
        <v>41</v>
      </c>
      <c r="C77" s="14" t="s">
        <v>496</v>
      </c>
      <c r="D77" s="14" t="s">
        <v>497</v>
      </c>
      <c r="E77" s="14" t="s">
        <v>498</v>
      </c>
      <c r="F77" s="14" t="s">
        <v>499</v>
      </c>
      <c r="G77" s="14" t="s">
        <v>500</v>
      </c>
      <c r="H77" s="14" t="s">
        <v>32</v>
      </c>
      <c r="I77" s="14"/>
      <c r="J77" s="14" t="s">
        <v>45</v>
      </c>
      <c r="K77" s="14">
        <v>11</v>
      </c>
      <c r="L77" s="14" t="s">
        <v>501</v>
      </c>
      <c r="M77" s="14" t="s">
        <v>802</v>
      </c>
      <c r="N77" s="14" t="s">
        <v>825</v>
      </c>
      <c r="O77" s="14"/>
    </row>
    <row r="78" spans="1:15">
      <c r="A78" s="1" t="s">
        <v>40</v>
      </c>
      <c r="B78" s="1" t="s">
        <v>41</v>
      </c>
      <c r="C78" s="1" t="s">
        <v>502</v>
      </c>
      <c r="D78" s="1" t="s">
        <v>503</v>
      </c>
      <c r="E78" s="1" t="s">
        <v>504</v>
      </c>
      <c r="F78" s="1" t="s">
        <v>505</v>
      </c>
      <c r="G78" s="1" t="s">
        <v>506</v>
      </c>
      <c r="H78" s="1" t="s">
        <v>30</v>
      </c>
      <c r="J78" s="1" t="s">
        <v>45</v>
      </c>
      <c r="K78" s="1">
        <v>11</v>
      </c>
      <c r="L78" s="1" t="s">
        <v>507</v>
      </c>
      <c r="M78" s="1" t="s">
        <v>29</v>
      </c>
      <c r="N78" s="1" t="s">
        <v>821</v>
      </c>
    </row>
    <row r="79" spans="1:15">
      <c r="A79" s="1" t="s">
        <v>40</v>
      </c>
      <c r="B79" s="1" t="s">
        <v>41</v>
      </c>
      <c r="C79" s="1" t="s">
        <v>508</v>
      </c>
      <c r="D79" s="1" t="s">
        <v>509</v>
      </c>
      <c r="E79" s="1" t="s">
        <v>510</v>
      </c>
      <c r="F79" s="1" t="s">
        <v>511</v>
      </c>
      <c r="G79" s="1" t="s">
        <v>512</v>
      </c>
      <c r="H79" s="1" t="s">
        <v>30</v>
      </c>
      <c r="J79" s="1" t="s">
        <v>45</v>
      </c>
      <c r="K79" s="1">
        <v>11</v>
      </c>
      <c r="L79" s="1" t="s">
        <v>513</v>
      </c>
      <c r="M79" s="1" t="s">
        <v>29</v>
      </c>
      <c r="N79" s="1" t="s">
        <v>821</v>
      </c>
    </row>
    <row r="80" spans="1:15">
      <c r="A80" s="1" t="s">
        <v>40</v>
      </c>
      <c r="B80" s="1" t="s">
        <v>41</v>
      </c>
      <c r="C80" s="1" t="s">
        <v>514</v>
      </c>
      <c r="D80" s="1" t="s">
        <v>515</v>
      </c>
      <c r="E80" s="1" t="s">
        <v>516</v>
      </c>
      <c r="F80" s="1" t="s">
        <v>517</v>
      </c>
      <c r="G80" s="1" t="s">
        <v>518</v>
      </c>
      <c r="H80" s="1" t="s">
        <v>30</v>
      </c>
      <c r="J80" s="1" t="s">
        <v>45</v>
      </c>
      <c r="K80" s="1">
        <v>11</v>
      </c>
      <c r="L80" s="1" t="s">
        <v>519</v>
      </c>
      <c r="M80" s="1" t="s">
        <v>29</v>
      </c>
      <c r="N80" s="1" t="s">
        <v>821</v>
      </c>
    </row>
    <row r="81" spans="1:15">
      <c r="A81" s="14" t="s">
        <v>40</v>
      </c>
      <c r="B81" s="14" t="s">
        <v>41</v>
      </c>
      <c r="C81" s="14" t="s">
        <v>520</v>
      </c>
      <c r="D81" s="14" t="s">
        <v>521</v>
      </c>
      <c r="E81" s="14" t="s">
        <v>522</v>
      </c>
      <c r="F81" s="14" t="s">
        <v>523</v>
      </c>
      <c r="G81" s="14" t="s">
        <v>524</v>
      </c>
      <c r="H81" s="14" t="s">
        <v>30</v>
      </c>
      <c r="I81" s="14"/>
      <c r="J81" s="14" t="s">
        <v>45</v>
      </c>
      <c r="K81" s="14">
        <v>11</v>
      </c>
      <c r="L81" s="14" t="s">
        <v>525</v>
      </c>
      <c r="M81" s="14" t="s">
        <v>802</v>
      </c>
      <c r="N81" s="14" t="s">
        <v>825</v>
      </c>
      <c r="O81" s="14"/>
    </row>
    <row r="82" spans="1:15">
      <c r="A82" s="18" t="s">
        <v>40</v>
      </c>
      <c r="B82" s="18" t="s">
        <v>41</v>
      </c>
      <c r="C82" s="18" t="s">
        <v>526</v>
      </c>
      <c r="D82" s="18" t="s">
        <v>527</v>
      </c>
      <c r="E82" s="18" t="s">
        <v>528</v>
      </c>
      <c r="F82" s="18" t="s">
        <v>529</v>
      </c>
      <c r="G82" s="18" t="s">
        <v>530</v>
      </c>
      <c r="H82" s="18" t="s">
        <v>30</v>
      </c>
      <c r="I82" s="18"/>
      <c r="J82" s="18" t="s">
        <v>45</v>
      </c>
      <c r="K82" s="18">
        <v>11</v>
      </c>
      <c r="L82" s="18" t="s">
        <v>531</v>
      </c>
      <c r="M82" s="18" t="s">
        <v>800</v>
      </c>
      <c r="N82" s="18" t="s">
        <v>821</v>
      </c>
      <c r="O82" s="18"/>
    </row>
    <row r="83" spans="1:15">
      <c r="A83" s="1" t="s">
        <v>40</v>
      </c>
      <c r="B83" s="1" t="s">
        <v>41</v>
      </c>
      <c r="C83" s="1" t="s">
        <v>532</v>
      </c>
      <c r="D83" s="1" t="s">
        <v>533</v>
      </c>
      <c r="E83" s="1" t="s">
        <v>534</v>
      </c>
      <c r="F83" s="1" t="s">
        <v>535</v>
      </c>
      <c r="G83" s="1" t="s">
        <v>536</v>
      </c>
      <c r="H83" s="1" t="s">
        <v>30</v>
      </c>
      <c r="J83" s="1" t="s">
        <v>45</v>
      </c>
      <c r="K83" s="1">
        <v>11</v>
      </c>
      <c r="L83" s="1" t="s">
        <v>537</v>
      </c>
      <c r="M83" s="1" t="s">
        <v>29</v>
      </c>
      <c r="N83" s="1" t="s">
        <v>821</v>
      </c>
    </row>
    <row r="84" spans="1:15">
      <c r="A84" s="1" t="s">
        <v>40</v>
      </c>
      <c r="B84" s="1" t="s">
        <v>41</v>
      </c>
      <c r="C84" s="1" t="s">
        <v>538</v>
      </c>
      <c r="D84" s="1" t="s">
        <v>539</v>
      </c>
      <c r="E84" s="1" t="s">
        <v>540</v>
      </c>
      <c r="F84" s="1" t="s">
        <v>541</v>
      </c>
      <c r="G84" s="1" t="s">
        <v>43</v>
      </c>
      <c r="H84" s="1" t="s">
        <v>30</v>
      </c>
      <c r="J84" s="1" t="s">
        <v>45</v>
      </c>
      <c r="K84" s="1">
        <v>11</v>
      </c>
      <c r="L84" s="1" t="s">
        <v>542</v>
      </c>
      <c r="M84" s="1" t="s">
        <v>29</v>
      </c>
      <c r="N84" s="1" t="s">
        <v>821</v>
      </c>
    </row>
    <row r="85" spans="1:15">
      <c r="A85" s="1" t="s">
        <v>40</v>
      </c>
      <c r="B85" s="1" t="s">
        <v>41</v>
      </c>
      <c r="C85" s="1" t="s">
        <v>543</v>
      </c>
      <c r="D85" s="1" t="s">
        <v>544</v>
      </c>
      <c r="E85" s="1" t="s">
        <v>545</v>
      </c>
      <c r="F85" s="1" t="s">
        <v>546</v>
      </c>
      <c r="G85" s="1" t="s">
        <v>547</v>
      </c>
      <c r="H85" s="1" t="s">
        <v>30</v>
      </c>
      <c r="J85" s="1" t="s">
        <v>45</v>
      </c>
      <c r="K85" s="1">
        <v>11</v>
      </c>
      <c r="L85" s="1" t="s">
        <v>548</v>
      </c>
      <c r="M85" s="1" t="s">
        <v>29</v>
      </c>
      <c r="N85" s="1" t="s">
        <v>821</v>
      </c>
    </row>
    <row r="86" spans="1:15">
      <c r="A86" s="1" t="s">
        <v>40</v>
      </c>
      <c r="B86" s="1" t="s">
        <v>41</v>
      </c>
      <c r="C86" s="1" t="s">
        <v>167</v>
      </c>
      <c r="D86" s="1" t="s">
        <v>168</v>
      </c>
      <c r="E86" s="1" t="s">
        <v>169</v>
      </c>
      <c r="F86" s="1" t="s">
        <v>170</v>
      </c>
      <c r="G86" s="1" t="s">
        <v>171</v>
      </c>
      <c r="H86" s="1" t="s">
        <v>32</v>
      </c>
      <c r="J86" s="1" t="s">
        <v>45</v>
      </c>
      <c r="K86" s="1">
        <v>11</v>
      </c>
      <c r="L86" s="1" t="s">
        <v>172</v>
      </c>
      <c r="M86" s="1" t="s">
        <v>29</v>
      </c>
      <c r="N86" s="1" t="s">
        <v>827</v>
      </c>
    </row>
    <row r="87" spans="1:15" hidden="1">
      <c r="A87" s="1" t="s">
        <v>40</v>
      </c>
      <c r="B87" s="1" t="s">
        <v>41</v>
      </c>
      <c r="C87" s="1" t="s">
        <v>549</v>
      </c>
      <c r="D87" s="1" t="s">
        <v>550</v>
      </c>
      <c r="E87" s="1" t="s">
        <v>551</v>
      </c>
      <c r="F87" s="1" t="s">
        <v>552</v>
      </c>
      <c r="G87" s="1" t="s">
        <v>553</v>
      </c>
      <c r="H87" s="1" t="s">
        <v>30</v>
      </c>
      <c r="J87" s="1" t="s">
        <v>45</v>
      </c>
      <c r="K87" s="1">
        <v>11</v>
      </c>
      <c r="L87" s="1" t="s">
        <v>554</v>
      </c>
      <c r="M87" s="1" t="s">
        <v>29</v>
      </c>
      <c r="N87" s="1" t="s">
        <v>827</v>
      </c>
    </row>
    <row r="88" spans="1:15" hidden="1">
      <c r="A88" s="1" t="s">
        <v>40</v>
      </c>
      <c r="B88" s="1" t="s">
        <v>41</v>
      </c>
      <c r="C88" s="1" t="s">
        <v>555</v>
      </c>
      <c r="D88" s="1" t="s">
        <v>556</v>
      </c>
      <c r="E88" s="1" t="s">
        <v>557</v>
      </c>
      <c r="F88" s="1" t="s">
        <v>558</v>
      </c>
      <c r="G88" s="1" t="s">
        <v>559</v>
      </c>
      <c r="H88" s="1" t="s">
        <v>30</v>
      </c>
      <c r="J88" s="1" t="s">
        <v>45</v>
      </c>
      <c r="K88" s="1">
        <v>11</v>
      </c>
      <c r="L88" s="1" t="s">
        <v>560</v>
      </c>
      <c r="M88" s="1" t="s">
        <v>29</v>
      </c>
      <c r="N88" s="1" t="s">
        <v>827</v>
      </c>
    </row>
    <row r="89" spans="1:15" hidden="1">
      <c r="A89" s="1" t="s">
        <v>40</v>
      </c>
      <c r="B89" s="1" t="s">
        <v>41</v>
      </c>
      <c r="C89" s="1" t="s">
        <v>561</v>
      </c>
      <c r="D89" s="1" t="s">
        <v>562</v>
      </c>
      <c r="E89" s="1" t="s">
        <v>563</v>
      </c>
      <c r="F89" s="1" t="s">
        <v>564</v>
      </c>
      <c r="G89" s="1" t="s">
        <v>565</v>
      </c>
      <c r="H89" s="1" t="s">
        <v>30</v>
      </c>
      <c r="J89" s="1" t="s">
        <v>45</v>
      </c>
      <c r="K89" s="1">
        <v>11</v>
      </c>
      <c r="L89" s="1" t="s">
        <v>566</v>
      </c>
      <c r="M89" s="1" t="s">
        <v>29</v>
      </c>
      <c r="N89" s="1" t="s">
        <v>827</v>
      </c>
    </row>
    <row r="90" spans="1:15" hidden="1">
      <c r="A90" s="1" t="s">
        <v>40</v>
      </c>
      <c r="B90" s="1" t="s">
        <v>41</v>
      </c>
      <c r="C90" s="1" t="s">
        <v>567</v>
      </c>
      <c r="D90" s="1" t="s">
        <v>568</v>
      </c>
      <c r="E90" s="1" t="s">
        <v>569</v>
      </c>
      <c r="F90" s="1" t="s">
        <v>570</v>
      </c>
      <c r="G90" s="1" t="s">
        <v>571</v>
      </c>
      <c r="H90" s="1" t="s">
        <v>30</v>
      </c>
      <c r="J90" s="1" t="s">
        <v>45</v>
      </c>
      <c r="K90" s="1">
        <v>11</v>
      </c>
      <c r="L90" s="1" t="s">
        <v>572</v>
      </c>
      <c r="M90" s="1" t="s">
        <v>29</v>
      </c>
      <c r="N90" s="1" t="s">
        <v>827</v>
      </c>
    </row>
    <row r="91" spans="1:15" hidden="1">
      <c r="A91" s="1" t="s">
        <v>40</v>
      </c>
      <c r="B91" s="1" t="s">
        <v>41</v>
      </c>
      <c r="C91" s="1" t="s">
        <v>573</v>
      </c>
      <c r="D91" s="1" t="s">
        <v>574</v>
      </c>
      <c r="E91" s="1" t="s">
        <v>575</v>
      </c>
      <c r="F91" s="1" t="s">
        <v>576</v>
      </c>
      <c r="G91" s="1" t="s">
        <v>577</v>
      </c>
      <c r="H91" s="1" t="s">
        <v>30</v>
      </c>
      <c r="J91" s="1" t="s">
        <v>45</v>
      </c>
      <c r="K91" s="1">
        <v>11</v>
      </c>
      <c r="L91" s="1" t="s">
        <v>578</v>
      </c>
      <c r="M91" s="1" t="s">
        <v>29</v>
      </c>
      <c r="N91" s="1" t="s">
        <v>827</v>
      </c>
    </row>
    <row r="92" spans="1:15" hidden="1">
      <c r="A92" s="1" t="s">
        <v>40</v>
      </c>
      <c r="B92" s="1" t="s">
        <v>41</v>
      </c>
      <c r="C92" s="1" t="s">
        <v>579</v>
      </c>
      <c r="D92" s="1" t="s">
        <v>580</v>
      </c>
      <c r="E92" s="1" t="s">
        <v>581</v>
      </c>
      <c r="F92" s="1" t="s">
        <v>582</v>
      </c>
      <c r="G92" s="1" t="s">
        <v>583</v>
      </c>
      <c r="H92" s="1" t="s">
        <v>32</v>
      </c>
      <c r="J92" s="1" t="s">
        <v>45</v>
      </c>
      <c r="K92" s="1">
        <v>11</v>
      </c>
      <c r="L92" s="1" t="s">
        <v>584</v>
      </c>
      <c r="M92" s="1" t="s">
        <v>29</v>
      </c>
      <c r="N92" s="1" t="s">
        <v>827</v>
      </c>
    </row>
    <row r="93" spans="1:15" hidden="1">
      <c r="A93" s="1" t="s">
        <v>40</v>
      </c>
      <c r="B93" s="1" t="s">
        <v>41</v>
      </c>
      <c r="C93" s="1" t="s">
        <v>585</v>
      </c>
      <c r="D93" s="1" t="s">
        <v>586</v>
      </c>
      <c r="E93" s="1" t="s">
        <v>587</v>
      </c>
      <c r="F93" s="1" t="s">
        <v>588</v>
      </c>
      <c r="G93" s="1" t="s">
        <v>589</v>
      </c>
      <c r="H93" s="1" t="s">
        <v>30</v>
      </c>
      <c r="J93" s="1" t="s">
        <v>45</v>
      </c>
      <c r="K93" s="1">
        <v>11</v>
      </c>
      <c r="L93" s="1" t="s">
        <v>590</v>
      </c>
      <c r="M93" s="1" t="s">
        <v>29</v>
      </c>
      <c r="N93" s="1" t="s">
        <v>827</v>
      </c>
    </row>
    <row r="94" spans="1:15" hidden="1">
      <c r="A94" s="1" t="s">
        <v>40</v>
      </c>
      <c r="B94" s="1" t="s">
        <v>41</v>
      </c>
      <c r="C94" s="1" t="s">
        <v>591</v>
      </c>
      <c r="D94" s="1" t="s">
        <v>592</v>
      </c>
      <c r="E94" s="1" t="s">
        <v>593</v>
      </c>
      <c r="F94" s="1" t="s">
        <v>594</v>
      </c>
      <c r="G94" s="1" t="s">
        <v>595</v>
      </c>
      <c r="H94" s="1" t="s">
        <v>30</v>
      </c>
      <c r="J94" s="1" t="s">
        <v>45</v>
      </c>
      <c r="K94" s="1">
        <v>11</v>
      </c>
      <c r="L94" s="1" t="s">
        <v>596</v>
      </c>
      <c r="M94" s="1" t="s">
        <v>29</v>
      </c>
      <c r="N94" s="1" t="s">
        <v>827</v>
      </c>
    </row>
    <row r="95" spans="1:15" hidden="1">
      <c r="A95" s="1" t="s">
        <v>40</v>
      </c>
      <c r="B95" s="1" t="s">
        <v>41</v>
      </c>
      <c r="C95" s="1" t="s">
        <v>597</v>
      </c>
      <c r="D95" s="1" t="s">
        <v>598</v>
      </c>
      <c r="E95" s="1" t="s">
        <v>599</v>
      </c>
      <c r="F95" s="1" t="s">
        <v>600</v>
      </c>
      <c r="G95" s="1" t="s">
        <v>46</v>
      </c>
      <c r="H95" s="1" t="s">
        <v>30</v>
      </c>
      <c r="J95" s="1" t="s">
        <v>45</v>
      </c>
      <c r="K95" s="1">
        <v>11</v>
      </c>
      <c r="L95" s="1" t="s">
        <v>601</v>
      </c>
      <c r="M95" s="1" t="s">
        <v>29</v>
      </c>
      <c r="N95" s="1" t="s">
        <v>827</v>
      </c>
    </row>
    <row r="96" spans="1:15" hidden="1">
      <c r="A96" s="1" t="s">
        <v>40</v>
      </c>
      <c r="B96" s="1" t="s">
        <v>41</v>
      </c>
      <c r="C96" s="1" t="s">
        <v>602</v>
      </c>
      <c r="D96" s="1" t="s">
        <v>603</v>
      </c>
      <c r="E96" s="1" t="s">
        <v>604</v>
      </c>
      <c r="F96" s="1" t="s">
        <v>605</v>
      </c>
      <c r="G96" s="1" t="s">
        <v>606</v>
      </c>
      <c r="H96" s="1" t="s">
        <v>30</v>
      </c>
      <c r="J96" s="1" t="s">
        <v>45</v>
      </c>
      <c r="K96" s="1">
        <v>11</v>
      </c>
      <c r="L96" s="1" t="s">
        <v>607</v>
      </c>
      <c r="M96" s="1" t="s">
        <v>29</v>
      </c>
      <c r="N96" s="1" t="s">
        <v>827</v>
      </c>
    </row>
    <row r="97" spans="1:14" hidden="1">
      <c r="A97" s="1" t="s">
        <v>40</v>
      </c>
      <c r="B97" s="1" t="s">
        <v>41</v>
      </c>
      <c r="C97" s="1" t="s">
        <v>608</v>
      </c>
      <c r="D97" s="1" t="s">
        <v>609</v>
      </c>
      <c r="E97" s="1" t="s">
        <v>610</v>
      </c>
      <c r="F97" s="1" t="s">
        <v>611</v>
      </c>
      <c r="G97" s="1" t="s">
        <v>612</v>
      </c>
      <c r="H97" s="1" t="s">
        <v>30</v>
      </c>
      <c r="J97" s="1" t="s">
        <v>45</v>
      </c>
      <c r="K97" s="1">
        <v>11</v>
      </c>
      <c r="L97" s="1" t="s">
        <v>613</v>
      </c>
      <c r="M97" s="1" t="s">
        <v>29</v>
      </c>
      <c r="N97" s="1" t="s">
        <v>827</v>
      </c>
    </row>
    <row r="98" spans="1:14" hidden="1">
      <c r="A98" s="1" t="s">
        <v>40</v>
      </c>
      <c r="B98" s="1" t="s">
        <v>41</v>
      </c>
      <c r="C98" s="1" t="s">
        <v>614</v>
      </c>
      <c r="D98" s="1" t="s">
        <v>615</v>
      </c>
      <c r="E98" s="1" t="s">
        <v>616</v>
      </c>
      <c r="F98" s="1" t="s">
        <v>617</v>
      </c>
      <c r="G98" s="1" t="s">
        <v>618</v>
      </c>
      <c r="H98" s="1" t="s">
        <v>30</v>
      </c>
      <c r="J98" s="1" t="s">
        <v>45</v>
      </c>
      <c r="K98" s="1">
        <v>11</v>
      </c>
      <c r="L98" s="1" t="s">
        <v>619</v>
      </c>
      <c r="M98" s="1" t="s">
        <v>29</v>
      </c>
      <c r="N98" s="1" t="s">
        <v>827</v>
      </c>
    </row>
    <row r="99" spans="1:14" hidden="1">
      <c r="A99" s="1" t="s">
        <v>40</v>
      </c>
      <c r="B99" s="1" t="s">
        <v>41</v>
      </c>
      <c r="C99" s="1" t="s">
        <v>620</v>
      </c>
      <c r="D99" s="1" t="s">
        <v>621</v>
      </c>
      <c r="E99" s="1" t="s">
        <v>622</v>
      </c>
      <c r="F99" s="1" t="s">
        <v>623</v>
      </c>
      <c r="G99" s="1" t="s">
        <v>624</v>
      </c>
      <c r="H99" s="1" t="s">
        <v>30</v>
      </c>
      <c r="J99" s="1" t="s">
        <v>45</v>
      </c>
      <c r="K99" s="1">
        <v>11</v>
      </c>
      <c r="L99" s="1" t="s">
        <v>625</v>
      </c>
      <c r="M99" s="1" t="s">
        <v>29</v>
      </c>
      <c r="N99" s="1" t="s">
        <v>827</v>
      </c>
    </row>
    <row r="100" spans="1:14" hidden="1">
      <c r="A100" s="1" t="s">
        <v>40</v>
      </c>
      <c r="B100" s="1" t="s">
        <v>41</v>
      </c>
      <c r="C100" s="1" t="s">
        <v>626</v>
      </c>
      <c r="D100" s="1" t="s">
        <v>627</v>
      </c>
      <c r="E100" s="1" t="s">
        <v>628</v>
      </c>
      <c r="F100" s="1" t="s">
        <v>629</v>
      </c>
      <c r="G100" s="1" t="s">
        <v>630</v>
      </c>
      <c r="H100" s="1" t="s">
        <v>30</v>
      </c>
      <c r="J100" s="1" t="s">
        <v>45</v>
      </c>
      <c r="K100" s="1">
        <v>11</v>
      </c>
      <c r="L100" s="1" t="s">
        <v>631</v>
      </c>
      <c r="M100" s="1" t="s">
        <v>29</v>
      </c>
      <c r="N100" s="1" t="s">
        <v>827</v>
      </c>
    </row>
    <row r="101" spans="1:14" hidden="1">
      <c r="A101" s="1" t="s">
        <v>40</v>
      </c>
      <c r="B101" s="1" t="s">
        <v>41</v>
      </c>
      <c r="C101" s="1" t="s">
        <v>632</v>
      </c>
      <c r="D101" s="1" t="s">
        <v>633</v>
      </c>
      <c r="E101" s="1" t="s">
        <v>634</v>
      </c>
      <c r="F101" s="1" t="s">
        <v>635</v>
      </c>
      <c r="G101" s="1" t="s">
        <v>636</v>
      </c>
      <c r="H101" s="1" t="s">
        <v>30</v>
      </c>
      <c r="J101" s="1" t="s">
        <v>45</v>
      </c>
      <c r="K101" s="1">
        <v>11</v>
      </c>
      <c r="L101" s="1" t="s">
        <v>637</v>
      </c>
      <c r="M101" s="1" t="s">
        <v>29</v>
      </c>
      <c r="N101" s="1" t="s">
        <v>827</v>
      </c>
    </row>
    <row r="102" spans="1:14" hidden="1">
      <c r="A102" s="1" t="s">
        <v>40</v>
      </c>
      <c r="B102" s="1" t="s">
        <v>41</v>
      </c>
      <c r="C102" s="1" t="s">
        <v>638</v>
      </c>
      <c r="D102" s="1" t="s">
        <v>639</v>
      </c>
      <c r="E102" s="1" t="s">
        <v>640</v>
      </c>
      <c r="F102" s="1" t="s">
        <v>641</v>
      </c>
      <c r="G102" s="1" t="s">
        <v>642</v>
      </c>
      <c r="H102" s="1" t="s">
        <v>30</v>
      </c>
      <c r="J102" s="1" t="s">
        <v>45</v>
      </c>
      <c r="K102" s="1">
        <v>11</v>
      </c>
      <c r="L102" s="1" t="s">
        <v>643</v>
      </c>
      <c r="M102" s="1" t="s">
        <v>29</v>
      </c>
      <c r="N102" s="1" t="s">
        <v>827</v>
      </c>
    </row>
    <row r="103" spans="1:14" hidden="1">
      <c r="A103" s="1" t="s">
        <v>40</v>
      </c>
      <c r="B103" s="1" t="s">
        <v>41</v>
      </c>
      <c r="C103" s="1" t="s">
        <v>644</v>
      </c>
      <c r="D103" s="1" t="s">
        <v>645</v>
      </c>
      <c r="E103" s="1" t="s">
        <v>646</v>
      </c>
      <c r="F103" s="1" t="s">
        <v>647</v>
      </c>
      <c r="G103" s="1" t="s">
        <v>648</v>
      </c>
      <c r="H103" s="1" t="s">
        <v>30</v>
      </c>
      <c r="J103" s="1" t="s">
        <v>45</v>
      </c>
      <c r="K103" s="1">
        <v>11</v>
      </c>
      <c r="L103" s="1" t="s">
        <v>649</v>
      </c>
      <c r="M103" s="1" t="s">
        <v>29</v>
      </c>
      <c r="N103" s="1" t="s">
        <v>827</v>
      </c>
    </row>
    <row r="104" spans="1:14" hidden="1">
      <c r="A104" s="1" t="s">
        <v>40</v>
      </c>
      <c r="B104" s="1" t="s">
        <v>41</v>
      </c>
      <c r="C104" s="1" t="s">
        <v>650</v>
      </c>
      <c r="D104" s="1" t="s">
        <v>651</v>
      </c>
      <c r="E104" s="1" t="s">
        <v>652</v>
      </c>
      <c r="F104" s="1" t="s">
        <v>653</v>
      </c>
      <c r="G104" s="1" t="s">
        <v>654</v>
      </c>
      <c r="H104" s="1" t="s">
        <v>30</v>
      </c>
      <c r="J104" s="1" t="s">
        <v>45</v>
      </c>
      <c r="K104" s="1">
        <v>11</v>
      </c>
      <c r="L104" s="1" t="s">
        <v>655</v>
      </c>
      <c r="M104" s="1" t="s">
        <v>29</v>
      </c>
      <c r="N104" s="1" t="s">
        <v>827</v>
      </c>
    </row>
    <row r="105" spans="1:14" hidden="1">
      <c r="A105" s="1" t="s">
        <v>40</v>
      </c>
      <c r="B105" s="1" t="s">
        <v>41</v>
      </c>
      <c r="C105" s="1" t="s">
        <v>656</v>
      </c>
      <c r="D105" s="1" t="s">
        <v>657</v>
      </c>
      <c r="E105" s="1" t="s">
        <v>658</v>
      </c>
      <c r="F105" s="1" t="s">
        <v>659</v>
      </c>
      <c r="G105" s="1" t="s">
        <v>660</v>
      </c>
      <c r="H105" s="1" t="s">
        <v>30</v>
      </c>
      <c r="J105" s="1" t="s">
        <v>45</v>
      </c>
      <c r="K105" s="1">
        <v>11</v>
      </c>
      <c r="L105" s="1" t="s">
        <v>661</v>
      </c>
      <c r="M105" s="1" t="s">
        <v>29</v>
      </c>
      <c r="N105" s="1" t="s">
        <v>827</v>
      </c>
    </row>
    <row r="106" spans="1:14" hidden="1">
      <c r="A106" s="1" t="s">
        <v>40</v>
      </c>
      <c r="B106" s="1" t="s">
        <v>41</v>
      </c>
      <c r="C106" s="1" t="s">
        <v>662</v>
      </c>
      <c r="D106" s="1" t="s">
        <v>663</v>
      </c>
      <c r="E106" s="1" t="s">
        <v>664</v>
      </c>
      <c r="F106" s="1" t="s">
        <v>665</v>
      </c>
      <c r="G106" s="1" t="s">
        <v>666</v>
      </c>
      <c r="H106" s="1" t="s">
        <v>30</v>
      </c>
      <c r="J106" s="1" t="s">
        <v>45</v>
      </c>
      <c r="K106" s="1">
        <v>11</v>
      </c>
      <c r="L106" s="1" t="s">
        <v>667</v>
      </c>
      <c r="M106" s="1" t="s">
        <v>29</v>
      </c>
      <c r="N106" s="1" t="s">
        <v>827</v>
      </c>
    </row>
    <row r="107" spans="1:14" hidden="1">
      <c r="A107" s="1" t="s">
        <v>40</v>
      </c>
      <c r="B107" s="1" t="s">
        <v>41</v>
      </c>
      <c r="C107" s="1" t="s">
        <v>668</v>
      </c>
      <c r="D107" s="1" t="s">
        <v>669</v>
      </c>
      <c r="E107" s="1" t="s">
        <v>670</v>
      </c>
      <c r="F107" s="1" t="s">
        <v>671</v>
      </c>
      <c r="G107" s="1" t="s">
        <v>672</v>
      </c>
      <c r="H107" s="1" t="s">
        <v>30</v>
      </c>
      <c r="J107" s="1" t="s">
        <v>45</v>
      </c>
      <c r="K107" s="1">
        <v>11</v>
      </c>
      <c r="L107" s="1" t="s">
        <v>673</v>
      </c>
      <c r="M107" s="1" t="s">
        <v>29</v>
      </c>
      <c r="N107" s="1" t="s">
        <v>827</v>
      </c>
    </row>
    <row r="108" spans="1:14" hidden="1">
      <c r="A108" s="1" t="s">
        <v>40</v>
      </c>
      <c r="B108" s="1" t="s">
        <v>41</v>
      </c>
      <c r="C108" s="1" t="s">
        <v>674</v>
      </c>
      <c r="D108" s="1" t="s">
        <v>675</v>
      </c>
      <c r="E108" s="1" t="s">
        <v>676</v>
      </c>
      <c r="F108" s="1" t="s">
        <v>677</v>
      </c>
      <c r="G108" s="1" t="s">
        <v>678</v>
      </c>
      <c r="H108" s="1" t="s">
        <v>30</v>
      </c>
      <c r="J108" s="1" t="s">
        <v>45</v>
      </c>
      <c r="K108" s="1">
        <v>11</v>
      </c>
      <c r="L108" s="1" t="s">
        <v>679</v>
      </c>
      <c r="M108" s="1" t="s">
        <v>29</v>
      </c>
      <c r="N108" s="1" t="s">
        <v>827</v>
      </c>
    </row>
    <row r="109" spans="1:14" hidden="1">
      <c r="A109" s="1" t="s">
        <v>40</v>
      </c>
      <c r="B109" s="1" t="s">
        <v>41</v>
      </c>
      <c r="C109" s="1" t="s">
        <v>680</v>
      </c>
      <c r="D109" s="1" t="s">
        <v>681</v>
      </c>
      <c r="E109" s="1" t="s">
        <v>682</v>
      </c>
      <c r="F109" s="1" t="s">
        <v>683</v>
      </c>
      <c r="G109" s="1" t="s">
        <v>684</v>
      </c>
      <c r="H109" s="1" t="s">
        <v>30</v>
      </c>
      <c r="J109" s="1" t="s">
        <v>45</v>
      </c>
      <c r="K109" s="1">
        <v>11</v>
      </c>
      <c r="L109" s="1" t="s">
        <v>685</v>
      </c>
      <c r="M109" s="1" t="s">
        <v>29</v>
      </c>
      <c r="N109" s="1" t="s">
        <v>827</v>
      </c>
    </row>
    <row r="110" spans="1:14" hidden="1">
      <c r="A110" s="1" t="s">
        <v>40</v>
      </c>
      <c r="B110" s="1" t="s">
        <v>41</v>
      </c>
      <c r="C110" s="1" t="s">
        <v>686</v>
      </c>
      <c r="D110" s="1" t="s">
        <v>687</v>
      </c>
      <c r="E110" s="1" t="s">
        <v>688</v>
      </c>
      <c r="F110" s="1" t="s">
        <v>689</v>
      </c>
      <c r="G110" s="1" t="s">
        <v>690</v>
      </c>
      <c r="H110" s="1" t="s">
        <v>30</v>
      </c>
      <c r="J110" s="1" t="s">
        <v>45</v>
      </c>
      <c r="K110" s="1">
        <v>11</v>
      </c>
      <c r="L110" s="1" t="s">
        <v>691</v>
      </c>
      <c r="M110" s="1" t="s">
        <v>29</v>
      </c>
      <c r="N110" s="1" t="s">
        <v>827</v>
      </c>
    </row>
    <row r="111" spans="1:14" hidden="1">
      <c r="A111" s="1" t="s">
        <v>40</v>
      </c>
      <c r="B111" s="1" t="s">
        <v>41</v>
      </c>
      <c r="C111" s="1" t="s">
        <v>692</v>
      </c>
      <c r="D111" s="1" t="s">
        <v>693</v>
      </c>
      <c r="E111" s="1" t="s">
        <v>694</v>
      </c>
      <c r="F111" s="1" t="s">
        <v>695</v>
      </c>
      <c r="G111" s="1" t="s">
        <v>696</v>
      </c>
      <c r="H111" s="1" t="s">
        <v>30</v>
      </c>
      <c r="J111" s="1" t="s">
        <v>45</v>
      </c>
      <c r="K111" s="1">
        <v>11</v>
      </c>
      <c r="L111" s="1" t="s">
        <v>697</v>
      </c>
      <c r="M111" s="1" t="s">
        <v>29</v>
      </c>
      <c r="N111" s="1" t="s">
        <v>827</v>
      </c>
    </row>
    <row r="112" spans="1:14" hidden="1">
      <c r="A112" s="1" t="s">
        <v>40</v>
      </c>
      <c r="B112" s="1" t="s">
        <v>41</v>
      </c>
      <c r="C112" s="1" t="s">
        <v>698</v>
      </c>
      <c r="D112" s="1" t="s">
        <v>699</v>
      </c>
      <c r="E112" s="1" t="s">
        <v>700</v>
      </c>
      <c r="F112" s="1" t="s">
        <v>701</v>
      </c>
      <c r="G112" s="1" t="s">
        <v>702</v>
      </c>
      <c r="H112" s="1" t="s">
        <v>32</v>
      </c>
      <c r="J112" s="1" t="s">
        <v>45</v>
      </c>
      <c r="K112" s="1">
        <v>11</v>
      </c>
      <c r="L112" s="1" t="s">
        <v>703</v>
      </c>
      <c r="M112" s="1" t="s">
        <v>29</v>
      </c>
      <c r="N112" s="1" t="s">
        <v>827</v>
      </c>
    </row>
    <row r="113" spans="1:15" hidden="1">
      <c r="A113" s="1" t="s">
        <v>40</v>
      </c>
      <c r="B113" s="1" t="s">
        <v>41</v>
      </c>
      <c r="C113" s="1" t="s">
        <v>704</v>
      </c>
      <c r="D113" s="1" t="s">
        <v>705</v>
      </c>
      <c r="E113" s="1" t="s">
        <v>706</v>
      </c>
      <c r="F113" s="1" t="s">
        <v>707</v>
      </c>
      <c r="G113" s="1" t="s">
        <v>708</v>
      </c>
      <c r="H113" s="1" t="s">
        <v>30</v>
      </c>
      <c r="J113" s="1" t="s">
        <v>45</v>
      </c>
      <c r="K113" s="1">
        <v>11</v>
      </c>
      <c r="L113" s="1" t="s">
        <v>709</v>
      </c>
      <c r="M113" s="1" t="s">
        <v>29</v>
      </c>
      <c r="N113" s="1" t="s">
        <v>827</v>
      </c>
    </row>
    <row r="114" spans="1:15" hidden="1">
      <c r="A114" s="1" t="s">
        <v>40</v>
      </c>
      <c r="B114" s="1" t="s">
        <v>41</v>
      </c>
      <c r="C114" s="1" t="s">
        <v>710</v>
      </c>
      <c r="D114" s="1" t="s">
        <v>711</v>
      </c>
      <c r="E114" s="1" t="s">
        <v>712</v>
      </c>
      <c r="F114" s="1" t="s">
        <v>713</v>
      </c>
      <c r="G114" s="1" t="s">
        <v>714</v>
      </c>
      <c r="H114" s="1" t="s">
        <v>30</v>
      </c>
      <c r="J114" s="1" t="s">
        <v>45</v>
      </c>
      <c r="K114" s="1">
        <v>11</v>
      </c>
      <c r="L114" s="1" t="s">
        <v>715</v>
      </c>
      <c r="M114" s="1" t="s">
        <v>29</v>
      </c>
      <c r="N114" s="1" t="s">
        <v>827</v>
      </c>
    </row>
    <row r="115" spans="1:15" hidden="1">
      <c r="A115" s="1" t="s">
        <v>40</v>
      </c>
      <c r="B115" s="1" t="s">
        <v>41</v>
      </c>
      <c r="C115" s="1" t="s">
        <v>716</v>
      </c>
      <c r="D115" s="1" t="s">
        <v>717</v>
      </c>
      <c r="E115" s="1" t="s">
        <v>718</v>
      </c>
      <c r="F115" s="1" t="s">
        <v>719</v>
      </c>
      <c r="G115" s="1" t="s">
        <v>720</v>
      </c>
      <c r="H115" s="1" t="s">
        <v>30</v>
      </c>
      <c r="J115" s="1" t="s">
        <v>45</v>
      </c>
      <c r="K115" s="1">
        <v>11</v>
      </c>
      <c r="L115" s="1" t="s">
        <v>721</v>
      </c>
      <c r="M115" s="1" t="s">
        <v>29</v>
      </c>
      <c r="N115" s="1" t="s">
        <v>827</v>
      </c>
    </row>
    <row r="116" spans="1:15" hidden="1">
      <c r="A116" s="1" t="s">
        <v>40</v>
      </c>
      <c r="B116" s="1" t="s">
        <v>41</v>
      </c>
      <c r="C116" s="1" t="s">
        <v>722</v>
      </c>
      <c r="D116" s="1" t="s">
        <v>723</v>
      </c>
      <c r="E116" s="1" t="s">
        <v>724</v>
      </c>
      <c r="F116" s="1" t="s">
        <v>725</v>
      </c>
      <c r="G116" s="1" t="s">
        <v>726</v>
      </c>
      <c r="H116" s="1" t="s">
        <v>32</v>
      </c>
      <c r="J116" s="1" t="s">
        <v>45</v>
      </c>
      <c r="K116" s="1">
        <v>11</v>
      </c>
      <c r="L116" s="1" t="s">
        <v>727</v>
      </c>
      <c r="M116" s="1" t="s">
        <v>29</v>
      </c>
      <c r="N116" s="1" t="s">
        <v>827</v>
      </c>
    </row>
    <row r="117" spans="1:15" hidden="1">
      <c r="A117" s="1" t="s">
        <v>40</v>
      </c>
      <c r="B117" s="1" t="s">
        <v>41</v>
      </c>
      <c r="C117" s="1" t="s">
        <v>728</v>
      </c>
      <c r="D117" s="1" t="s">
        <v>729</v>
      </c>
      <c r="E117" s="1" t="s">
        <v>730</v>
      </c>
      <c r="F117" s="1" t="s">
        <v>731</v>
      </c>
      <c r="G117" s="1" t="s">
        <v>732</v>
      </c>
      <c r="H117" s="1" t="s">
        <v>30</v>
      </c>
      <c r="J117" s="1" t="s">
        <v>45</v>
      </c>
      <c r="K117" s="1">
        <v>11</v>
      </c>
      <c r="L117" s="1" t="s">
        <v>44</v>
      </c>
      <c r="M117" s="1" t="s">
        <v>29</v>
      </c>
      <c r="N117" s="1" t="s">
        <v>827</v>
      </c>
    </row>
    <row r="118" spans="1:15" hidden="1">
      <c r="A118" s="1" t="s">
        <v>40</v>
      </c>
      <c r="B118" s="1" t="s">
        <v>41</v>
      </c>
      <c r="C118" s="1" t="s">
        <v>733</v>
      </c>
      <c r="D118" s="1" t="s">
        <v>734</v>
      </c>
      <c r="E118" s="1" t="s">
        <v>735</v>
      </c>
      <c r="F118" s="1" t="s">
        <v>736</v>
      </c>
      <c r="G118" s="1" t="s">
        <v>737</v>
      </c>
      <c r="H118" s="1" t="s">
        <v>30</v>
      </c>
      <c r="J118" s="1" t="s">
        <v>45</v>
      </c>
      <c r="K118" s="1">
        <v>11</v>
      </c>
      <c r="L118" s="1" t="s">
        <v>738</v>
      </c>
      <c r="M118" s="1" t="s">
        <v>29</v>
      </c>
      <c r="N118" s="1" t="s">
        <v>827</v>
      </c>
    </row>
    <row r="119" spans="1:15" hidden="1">
      <c r="A119" s="1" t="s">
        <v>40</v>
      </c>
      <c r="B119" s="1" t="s">
        <v>41</v>
      </c>
      <c r="C119" s="1" t="s">
        <v>739</v>
      </c>
      <c r="D119" s="1" t="s">
        <v>740</v>
      </c>
      <c r="E119" s="1" t="s">
        <v>741</v>
      </c>
      <c r="F119" s="1" t="s">
        <v>742</v>
      </c>
      <c r="G119" s="1" t="s">
        <v>743</v>
      </c>
      <c r="H119" s="1" t="s">
        <v>30</v>
      </c>
      <c r="J119" s="1" t="s">
        <v>45</v>
      </c>
      <c r="K119" s="1">
        <v>11</v>
      </c>
      <c r="L119" s="1" t="s">
        <v>744</v>
      </c>
      <c r="M119" s="1" t="s">
        <v>29</v>
      </c>
      <c r="N119" s="1" t="s">
        <v>827</v>
      </c>
    </row>
    <row r="120" spans="1:15" hidden="1">
      <c r="A120" s="1" t="s">
        <v>40</v>
      </c>
      <c r="B120" s="1" t="s">
        <v>41</v>
      </c>
      <c r="C120" s="1" t="s">
        <v>745</v>
      </c>
      <c r="D120" s="1" t="s">
        <v>746</v>
      </c>
      <c r="E120" s="1" t="s">
        <v>747</v>
      </c>
      <c r="F120" s="1" t="s">
        <v>748</v>
      </c>
      <c r="G120" s="1" t="s">
        <v>749</v>
      </c>
      <c r="H120" s="1" t="s">
        <v>32</v>
      </c>
      <c r="J120" s="1" t="s">
        <v>45</v>
      </c>
      <c r="K120" s="1">
        <v>11</v>
      </c>
      <c r="L120" s="1" t="s">
        <v>750</v>
      </c>
      <c r="M120" s="1" t="s">
        <v>29</v>
      </c>
      <c r="N120" s="1" t="s">
        <v>827</v>
      </c>
    </row>
    <row r="121" spans="1:15" hidden="1">
      <c r="A121" s="1" t="s">
        <v>40</v>
      </c>
      <c r="B121" s="1" t="s">
        <v>41</v>
      </c>
      <c r="C121" s="1" t="s">
        <v>751</v>
      </c>
      <c r="D121" s="1" t="s">
        <v>752</v>
      </c>
      <c r="E121" s="1" t="s">
        <v>753</v>
      </c>
      <c r="F121" s="1" t="s">
        <v>754</v>
      </c>
      <c r="G121" s="1" t="s">
        <v>755</v>
      </c>
      <c r="H121" s="1" t="s">
        <v>30</v>
      </c>
      <c r="J121" s="1" t="s">
        <v>45</v>
      </c>
      <c r="K121" s="1">
        <v>11</v>
      </c>
      <c r="L121" s="1" t="s">
        <v>756</v>
      </c>
      <c r="M121" s="1" t="s">
        <v>29</v>
      </c>
      <c r="N121" s="1" t="s">
        <v>827</v>
      </c>
    </row>
    <row r="122" spans="1:15" hidden="1">
      <c r="A122" s="1" t="s">
        <v>40</v>
      </c>
      <c r="B122" s="1" t="s">
        <v>41</v>
      </c>
      <c r="C122" s="1" t="s">
        <v>757</v>
      </c>
      <c r="D122" s="1" t="s">
        <v>758</v>
      </c>
      <c r="E122" s="1" t="s">
        <v>759</v>
      </c>
      <c r="F122" s="1" t="s">
        <v>760</v>
      </c>
      <c r="G122" s="1" t="s">
        <v>761</v>
      </c>
      <c r="H122" s="1" t="s">
        <v>30</v>
      </c>
      <c r="J122" s="1" t="s">
        <v>45</v>
      </c>
      <c r="K122" s="1">
        <v>11</v>
      </c>
      <c r="L122" s="1" t="s">
        <v>762</v>
      </c>
      <c r="M122" s="1" t="s">
        <v>29</v>
      </c>
      <c r="N122" s="1" t="s">
        <v>827</v>
      </c>
    </row>
    <row r="123" spans="1:15" hidden="1">
      <c r="A123" s="1" t="s">
        <v>40</v>
      </c>
      <c r="B123" s="1" t="s">
        <v>41</v>
      </c>
      <c r="C123" s="1" t="s">
        <v>763</v>
      </c>
      <c r="D123" s="1" t="s">
        <v>764</v>
      </c>
      <c r="E123" s="1" t="s">
        <v>765</v>
      </c>
      <c r="F123" s="1" t="s">
        <v>766</v>
      </c>
      <c r="G123" s="1" t="s">
        <v>767</v>
      </c>
      <c r="H123" s="1" t="s">
        <v>32</v>
      </c>
      <c r="J123" s="1" t="s">
        <v>45</v>
      </c>
      <c r="K123" s="1">
        <v>11</v>
      </c>
      <c r="L123" s="1" t="s">
        <v>768</v>
      </c>
      <c r="M123" s="1" t="s">
        <v>29</v>
      </c>
      <c r="N123" s="1" t="s">
        <v>827</v>
      </c>
    </row>
    <row r="124" spans="1:15" hidden="1">
      <c r="A124" s="1" t="s">
        <v>40</v>
      </c>
      <c r="B124" s="1" t="s">
        <v>41</v>
      </c>
      <c r="C124" s="1" t="s">
        <v>769</v>
      </c>
      <c r="D124" s="1" t="s">
        <v>770</v>
      </c>
      <c r="E124" s="1" t="s">
        <v>771</v>
      </c>
      <c r="F124" s="1" t="s">
        <v>772</v>
      </c>
      <c r="G124" s="1" t="s">
        <v>773</v>
      </c>
      <c r="H124" s="1" t="s">
        <v>30</v>
      </c>
      <c r="J124" s="1" t="s">
        <v>45</v>
      </c>
      <c r="K124" s="1">
        <v>11</v>
      </c>
      <c r="L124" s="1" t="s">
        <v>774</v>
      </c>
      <c r="M124" s="1" t="s">
        <v>29</v>
      </c>
      <c r="N124" s="1" t="s">
        <v>827</v>
      </c>
    </row>
    <row r="125" spans="1:15" hidden="1">
      <c r="A125" s="1" t="s">
        <v>40</v>
      </c>
      <c r="B125" s="1" t="s">
        <v>41</v>
      </c>
      <c r="C125" s="1" t="s">
        <v>775</v>
      </c>
      <c r="D125" s="1" t="s">
        <v>776</v>
      </c>
      <c r="E125" s="1" t="s">
        <v>777</v>
      </c>
      <c r="F125" s="1" t="s">
        <v>778</v>
      </c>
      <c r="G125" s="1" t="s">
        <v>779</v>
      </c>
      <c r="H125" s="1" t="s">
        <v>30</v>
      </c>
      <c r="J125" s="1" t="s">
        <v>45</v>
      </c>
      <c r="K125" s="1">
        <v>11</v>
      </c>
      <c r="L125" s="1" t="s">
        <v>780</v>
      </c>
      <c r="M125" s="1" t="s">
        <v>29</v>
      </c>
      <c r="N125" s="1" t="s">
        <v>827</v>
      </c>
    </row>
    <row r="126" spans="1:15" hidden="1">
      <c r="A126" s="1" t="s">
        <v>40</v>
      </c>
      <c r="B126" s="1" t="s">
        <v>41</v>
      </c>
      <c r="C126" s="1" t="s">
        <v>781</v>
      </c>
      <c r="D126" s="1" t="s">
        <v>782</v>
      </c>
      <c r="E126" s="1" t="s">
        <v>783</v>
      </c>
      <c r="F126" s="1" t="s">
        <v>784</v>
      </c>
      <c r="G126" s="1" t="s">
        <v>785</v>
      </c>
      <c r="H126" s="1" t="s">
        <v>30</v>
      </c>
      <c r="J126" s="1" t="s">
        <v>45</v>
      </c>
      <c r="K126" s="1">
        <v>11</v>
      </c>
      <c r="L126" s="1" t="s">
        <v>786</v>
      </c>
      <c r="M126" s="1" t="s">
        <v>29</v>
      </c>
      <c r="N126" s="1" t="s">
        <v>827</v>
      </c>
    </row>
    <row r="127" spans="1:15" hidden="1">
      <c r="A127" s="1" t="s">
        <v>40</v>
      </c>
      <c r="B127" s="1" t="s">
        <v>41</v>
      </c>
      <c r="C127" s="1" t="s">
        <v>787</v>
      </c>
      <c r="D127" s="1" t="s">
        <v>788</v>
      </c>
      <c r="E127" s="1" t="s">
        <v>789</v>
      </c>
      <c r="F127" s="1" t="s">
        <v>790</v>
      </c>
      <c r="G127" s="1" t="s">
        <v>791</v>
      </c>
      <c r="H127" s="1" t="s">
        <v>30</v>
      </c>
      <c r="J127" s="1" t="s">
        <v>45</v>
      </c>
      <c r="K127" s="1">
        <v>11</v>
      </c>
      <c r="L127" s="1" t="s">
        <v>792</v>
      </c>
      <c r="M127" s="1" t="s">
        <v>29</v>
      </c>
      <c r="N127" s="1" t="s">
        <v>827</v>
      </c>
    </row>
    <row r="128" spans="1:15">
      <c r="A128" s="20" t="s">
        <v>40</v>
      </c>
      <c r="B128" s="20" t="s">
        <v>41</v>
      </c>
      <c r="C128" s="20" t="s">
        <v>298</v>
      </c>
      <c r="D128" s="20" t="s">
        <v>299</v>
      </c>
      <c r="E128" s="20" t="s">
        <v>300</v>
      </c>
      <c r="F128" s="20" t="s">
        <v>301</v>
      </c>
      <c r="G128" s="20" t="s">
        <v>302</v>
      </c>
      <c r="H128" s="20" t="s">
        <v>30</v>
      </c>
      <c r="I128" s="20"/>
      <c r="J128" s="20" t="s">
        <v>45</v>
      </c>
      <c r="K128" s="20">
        <v>11</v>
      </c>
      <c r="L128" s="20" t="s">
        <v>303</v>
      </c>
      <c r="M128" s="20" t="s">
        <v>29</v>
      </c>
      <c r="N128" s="20" t="s">
        <v>17187</v>
      </c>
      <c r="O128" s="20"/>
    </row>
    <row r="138" spans="1:13">
      <c r="A138" s="15" t="s">
        <v>805</v>
      </c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7"/>
    </row>
    <row r="139" spans="1:13">
      <c r="A139" s="13" t="s">
        <v>818</v>
      </c>
      <c r="B139" s="13" t="s">
        <v>819</v>
      </c>
      <c r="C139" s="12" t="s">
        <v>806</v>
      </c>
      <c r="D139" s="12" t="s">
        <v>807</v>
      </c>
      <c r="E139" s="12" t="s">
        <v>808</v>
      </c>
      <c r="F139" s="12" t="s">
        <v>809</v>
      </c>
      <c r="G139" s="12" t="s">
        <v>810</v>
      </c>
      <c r="H139" s="12" t="s">
        <v>811</v>
      </c>
      <c r="I139" s="12" t="s">
        <v>812</v>
      </c>
      <c r="J139" s="12" t="s">
        <v>813</v>
      </c>
      <c r="K139" s="12" t="s">
        <v>814</v>
      </c>
      <c r="L139" s="12" t="s">
        <v>815</v>
      </c>
      <c r="M139" s="12" t="s">
        <v>816</v>
      </c>
    </row>
    <row r="140" spans="1:13">
      <c r="A140" s="13" t="s">
        <v>801</v>
      </c>
      <c r="B140" s="13" t="s">
        <v>822</v>
      </c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</row>
    <row r="141" spans="1:13">
      <c r="A141" s="13" t="s">
        <v>803</v>
      </c>
      <c r="B141" s="13" t="s">
        <v>823</v>
      </c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</row>
    <row r="142" spans="1:13">
      <c r="A142" s="13" t="s">
        <v>804</v>
      </c>
      <c r="B142" s="13" t="s">
        <v>824</v>
      </c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</row>
    <row r="143" spans="1:13">
      <c r="A143" s="12"/>
      <c r="B143" s="13" t="s">
        <v>826</v>
      </c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</row>
    <row r="144" spans="1:13">
      <c r="A144" s="12"/>
      <c r="B144" s="13" t="s">
        <v>828</v>
      </c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</row>
    <row r="145" spans="1:13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</row>
    <row r="146" spans="1:13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</row>
    <row r="147" spans="1:13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</row>
    <row r="148" spans="1:13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</row>
    <row r="149" spans="1:13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</row>
    <row r="150" spans="1:13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</row>
  </sheetData>
  <sheetProtection formatCells="0" formatColumns="0" formatRows="0" autoFilter="0" pivotTables="0"/>
  <mergeCells count="1">
    <mergeCell ref="A138:M138"/>
  </mergeCells>
  <phoneticPr fontId="2" type="noConversion"/>
  <dataValidations count="2">
    <dataValidation type="list" allowBlank="1" showInputMessage="1" showErrorMessage="1" sqref="N2:N128">
      <formula1>$B$140:$B$150</formula1>
    </dataValidation>
    <dataValidation type="list" allowBlank="1" showInputMessage="1" showErrorMessage="1" sqref="M2:M130 M132:M137 M139:M1048576">
      <formula1>$A$140:$A$145</formula1>
    </dataValidation>
  </dataValidations>
  <pageMargins left="0.75" right="0.75" top="1" bottom="1" header="0.5" footer="0.5"/>
  <headerFooter scaleWithDoc="0" alignWithMargins="0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4.25"/>
  <sheetData/>
  <phoneticPr fontId="2" type="noConversion"/>
  <pageMargins left="0.75" right="0.75" top="1" bottom="1" header="0.5" footer="0.5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软件10班11班</vt:lpstr>
      <vt:lpstr>Sheet3</vt:lpstr>
    </vt:vector>
  </TitlesOfParts>
  <Company>WwW.YlmF.CoM</Company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雨林木风</dc:creator>
  <cp:lastModifiedBy>lewis liu</cp:lastModifiedBy>
  <cp:revision>1</cp:revision>
  <dcterms:created xsi:type="dcterms:W3CDTF">2011-07-28T08:26:55Z</dcterms:created>
  <dcterms:modified xsi:type="dcterms:W3CDTF">2016-10-27T10:40:02Z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