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\"/>
    </mc:Choice>
  </mc:AlternateContent>
  <xr:revisionPtr revIDLastSave="0" documentId="13_ncr:1_{BDCF4EBD-B1D4-4E64-B156-7C55AA7F39E2}" xr6:coauthVersionLast="47" xr6:coauthVersionMax="47" xr10:uidLastSave="{00000000-0000-0000-0000-000000000000}"/>
  <bookViews>
    <workbookView xWindow="2730" yWindow="0" windowWidth="23040" windowHeight="15480" xr2:uid="{7A8C8FEE-D686-4C91-84BC-4697579E1353}"/>
  </bookViews>
  <sheets>
    <sheet name="Entidad" sheetId="1" r:id="rId1"/>
  </sheets>
  <definedNames>
    <definedName name="_xlnm._FilterDatabase" localSheetId="0" hidden="1">Entidad!$A$1:$Q$5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<sst xmlns="http://schemas.openxmlformats.org/spreadsheetml/2006/main" count="61" uniqueCount="37">
  <si>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</si>
  <si>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</si>
  <si>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</si>
  <si>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</si>
  <si>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</si>
  <si>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</si>
  <si>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</si>
  <si>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</si>
  <si>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</si>
  <si>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</si>
  <si>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</si>
  <si>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</si>
  <si>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</si>
  <si>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</si>
  <si>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Museo</t>
  </si>
  <si>
    <t>Alcaldía Local De Los Mártires</t>
  </si>
  <si>
    <t>Resolución</t>
  </si>
  <si>
    <t>"Por el cual se adopta el plan estratégico institucional".</t>
  </si>
  <si>
    <t>Establecer los objetivos estratégicos de la entidad, uno de ellos asociado a la gestión del conocimiento y la innovación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</si>
  <si>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</si>
  <si>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</si>
  <si>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</si>
  <si>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</si>
  <si>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</si>
  <si>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Establecer los objetivos estratégicos de la entidad, uno de ellos asociado a la gestión del conocimiento y la innovación; así como la adopción del Mapa Procesos uno de ellos el de Gestión de Conocimiento que contiene los documentos del sistema de gestión que institucionalizan la innovación.</t>
  </si>
  <si>
    <t>Plan</t>
  </si>
  <si>
    <t>Elaborar autodiagnóstico de la Política de Gestión de Conocimiento e Innovación, Identificar las brechas según requisitos MIPG y establecer acciones de fortalecimiento para la entidad.</t>
  </si>
  <si>
    <t>Elabora el autodiagnóstico de la Política de Gestión de Conocimiento e Innovación.</t>
  </si>
  <si>
    <t>Proyectos de inversión</t>
  </si>
  <si>
    <t>Fichas de proyecto en la cual se especifican los recursos de la SDG para innovación.</t>
  </si>
  <si>
    <t>Describe fichas de proyecto en la cual se especifican los recursos de la SDG para innovación.</t>
  </si>
  <si>
    <t>https://innovebogota.veeduriadistrital.gov.co:4282/app/api_preguntas/public/api/download-file-by-nombre/37/Resolucion_0710_julio_02_de_2020_pei.pdf</t>
  </si>
  <si>
    <t>https://innovebogota.veeduriadistrital.gov.co:4282/app/api_preguntas/public/api/download-file-by-nombre/37/Resolucion_0162_marco_estrategico.pdf</t>
  </si>
  <si>
    <t>https://innovebogota.veeduriadistrital.gov.co:4282/app/api_preguntas/public/api/download-file-by-nombre/37/PLAN ACCIÓN POLITICA GESTION CONOCIMIENTO 2023.xlsx</t>
  </si>
  <si>
    <t>https://innovebogota.veeduriadistrital.gov.co:4282/app/api_preguntas/public/api/download-file-by-nombre/37/PLAN ACCIÓN POLITICA GESTION CONOCIMIENTO 2024.xlsx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</si>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</sst>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novebogota.veeduriadistrital.gov.co:4282/app/api_preguntas/public/api/download-file-by-nombre/37/PLAN%20ACCI&#211;N%20POLITICA%20GESTION%20CONOCIMIENTO%202023.xlsx" TargetMode="External"/><Relationship Id="rId2" Type="http://schemas.openxmlformats.org/officeDocument/2006/relationships/hyperlink" Target="https://innovebogota.veeduriadistrital.gov.co:4282/app/api_preguntas/public/api/download-file-by-nombre/37/Resolucion_0162_marco_estrategico.pdf" TargetMode="External"/><Relationship Id="rId1" Type="http://schemas.openxmlformats.org/officeDocument/2006/relationships/hyperlink" Target="https://innovebogota.veeduriadistrital.gov.co:4282/app/api_preguntas/public/api/download-file-by-nombre/37/Resolucion_0710_julio_02_de_2020_pei.pdf" TargetMode="External"/><Relationship Id="rId4" Type="http://schemas.openxmlformats.org/officeDocument/2006/relationships/hyperlink" Target="https://innovebogota.veeduriadistrital.gov.co:4282/app/api_preguntas/public/api/download-file-by-nombre/37/PLAN%20ACCI&#211;N%20POLITICA%20GESTION%20CONOCIMIENTO%20202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477C-18DB-4AA3-BCD1-79B12481D155}">
  <sheetPr codeName="Hoja1"/>
  <dimension ref="A1:Q5"/>
  <sheetViews>
    <sheetView tabSelected="1" topLeftCell="A4" workbookViewId="0">
      <selection activeCell="L2" sqref="L2"/>
    </sheetView>
  </sheetViews>
  <sheetFormatPr baseColWidth="10" defaultRowHeight="15" x14ac:dyDescent="0.25"/>
  <sheetData>
    <row r="1" spans="1:17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13</v>
      </c>
      <c r="Q1" s="3" t="s">
        <v>14</v>
      </c>
    </row>
    <row r="2" spans="1:17" ht="165.75" x14ac:dyDescent="0.25">
      <c r="A2" s="4" t="s">
        <v>15</v>
      </c>
      <c r="B2" s="4" t="s">
        <v>16</v>
      </c>
      <c r="C2" s="4"/>
      <c r="D2" s="4" t="s">
        <v>17</v>
      </c>
      <c r="E2" s="4" t="s">
        <v>18</v>
      </c>
      <c r="F2" s="6" t="s">
        <v>31</v>
      </c>
      <c r="G2" s="4" t="s">
        <v>19</v>
      </c>
      <c r="H2" s="4">
        <v>3</v>
      </c>
      <c r="I2" s="4" t="s">
        <v>20</v>
      </c>
      <c r="J2" s="4">
        <v>4</v>
      </c>
      <c r="K2" s="4" t="s">
        <v>21</v>
      </c>
      <c r="L2" s="4">
        <v>4</v>
      </c>
      <c r="M2" s="4" t="s">
        <v>22</v>
      </c>
      <c r="N2" s="4">
        <v>3</v>
      </c>
      <c r="O2" s="4" t="s">
        <v>23</v>
      </c>
      <c r="P2" s="4">
        <v>3</v>
      </c>
      <c r="Q2" s="4" t="s">
        <v>35</v>
      </c>
    </row>
    <row r="3" spans="1:17" ht="369.75" x14ac:dyDescent="0.25">
      <c r="A3" s="4" t="s">
        <v>15</v>
      </c>
      <c r="B3" s="4" t="s">
        <v>16</v>
      </c>
      <c r="C3" s="4"/>
      <c r="D3" s="4" t="s">
        <v>24</v>
      </c>
      <c r="E3" s="4" t="s">
        <v>24</v>
      </c>
      <c r="F3" s="6" t="s">
        <v>32</v>
      </c>
      <c r="G3" s="4" t="s">
        <v>19</v>
      </c>
      <c r="H3" s="4">
        <v>3</v>
      </c>
      <c r="I3" s="4" t="s">
        <v>20</v>
      </c>
      <c r="J3" s="4">
        <v>4</v>
      </c>
      <c r="K3" s="4" t="s">
        <v>21</v>
      </c>
      <c r="L3" s="4">
        <v>4</v>
      </c>
      <c r="M3" s="4" t="s">
        <v>22</v>
      </c>
      <c r="N3" s="4">
        <v>3</v>
      </c>
      <c r="O3" s="4" t="s">
        <v>23</v>
      </c>
      <c r="P3" s="4">
        <v>4</v>
      </c>
      <c r="Q3" s="4" t="s">
        <v>35</v>
      </c>
    </row>
    <row r="4" spans="1:17" ht="255" x14ac:dyDescent="0.25">
      <c r="A4" s="4" t="s">
        <v>15</v>
      </c>
      <c r="B4" s="4" t="s">
        <v>28</v>
      </c>
      <c r="C4" s="4"/>
      <c r="D4" s="4" t="s">
        <v>29</v>
      </c>
      <c r="E4" s="4" t="s">
        <v>30</v>
      </c>
      <c r="F4" s="7" t="s">
        <v>34</v>
      </c>
      <c r="G4" s="4" t="s">
        <v>19</v>
      </c>
      <c r="H4" s="4">
        <v>2</v>
      </c>
      <c r="I4" s="4" t="s">
        <v>20</v>
      </c>
      <c r="J4" s="4">
        <v>3</v>
      </c>
      <c r="K4" s="4" t="s">
        <v>21</v>
      </c>
      <c r="L4" s="4">
        <v>4</v>
      </c>
      <c r="M4" s="4" t="s">
        <v>22</v>
      </c>
      <c r="N4" s="4">
        <v>3</v>
      </c>
      <c r="O4" s="4" t="s">
        <v>23</v>
      </c>
      <c r="P4" s="4">
        <v>4</v>
      </c>
      <c r="Q4" s="4" t="s">
        <v>36</v>
      </c>
    </row>
    <row r="5" spans="1:17" ht="255" x14ac:dyDescent="0.25">
      <c r="A5" s="5" t="s">
        <v>15</v>
      </c>
      <c r="B5" s="5" t="s">
        <v>25</v>
      </c>
      <c r="C5" s="5"/>
      <c r="D5" s="5" t="s">
        <v>26</v>
      </c>
      <c r="E5" s="5" t="s">
        <v>27</v>
      </c>
      <c r="F5" s="7" t="s">
        <v>33</v>
      </c>
      <c r="G5" s="5" t="s">
        <v>19</v>
      </c>
      <c r="H5" s="5">
        <v>2</v>
      </c>
      <c r="I5" s="5" t="s">
        <v>20</v>
      </c>
      <c r="J5" s="5">
        <v>3</v>
      </c>
      <c r="K5" s="5" t="s">
        <v>21</v>
      </c>
      <c r="L5" s="5">
        <v>4</v>
      </c>
      <c r="M5" s="5" t="s">
        <v>22</v>
      </c>
      <c r="N5" s="5">
        <v>2</v>
      </c>
      <c r="O5" s="5" t="s">
        <v>23</v>
      </c>
      <c r="P5" s="5">
        <v>4</v>
      </c>
      <c r="Q5" s="5" t="s">
        <v>36</v>
      </c>
    </row>
  </sheetData>
  <autoFilter ref="A1:Q5" xr:uid="{11F1477C-18DB-4AA3-BCD1-79B12481D155}"/>
  <conditionalFormatting sqref="D2:E5">
    <cfRule type="duplicateValues" dxfId="0" priority="7"/>
  </conditionalFormatting>
  <hyperlinks>
    <hyperlink ref="F2" r:id="rId1" xr:uid="{D6254996-FB7B-494B-B516-31CA1E5CAB91}"/>
    <hyperlink ref="F3" r:id="rId2" xr:uid="{F1510127-C4FD-4CF0-B915-83E0DDE963AB}"/>
    <hyperlink ref="F5" r:id="rId3" xr:uid="{4F839D44-81EB-42BB-831E-86C999814FE2}"/>
    <hyperlink ref="F4" r:id="rId4" xr:uid="{A2CB9882-9020-4FD2-B24E-56129BB51B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2025-07-22T14:47:12Z</dcterms:created>
  <dcterms:modified xsi:type="dcterms:W3CDTF">2025-09-18T15:45:06Z</dcterms:modified>
</cp:coreProperties>
</file>