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Oscar William\Desktop\nfts_classification\data\results\"/>
    </mc:Choice>
  </mc:AlternateContent>
  <xr:revisionPtr revIDLastSave="0" documentId="13_ncr:1_{EF9C12AD-5B33-4935-9810-0B278AAA292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sults_only_extra_limpo" sheetId="4" r:id="rId1"/>
    <sheet name="results_only_emb" sheetId="5" r:id="rId2"/>
    <sheet name="results_emb_extra" sheetId="6" r:id="rId3"/>
  </sheets>
  <calcPr calcId="0"/>
</workbook>
</file>

<file path=xl/sharedStrings.xml><?xml version="1.0" encoding="utf-8"?>
<sst xmlns="http://schemas.openxmlformats.org/spreadsheetml/2006/main" count="11109" uniqueCount="8200">
  <si>
    <t>classifier</t>
  </si>
  <si>
    <t>balancing</t>
  </si>
  <si>
    <t>embedding</t>
  </si>
  <si>
    <t>accuracy</t>
  </si>
  <si>
    <t>precision</t>
  </si>
  <si>
    <t>recall</t>
  </si>
  <si>
    <t>f1</t>
  </si>
  <si>
    <t>tp</t>
  </si>
  <si>
    <t>tn</t>
  </si>
  <si>
    <t>fp</t>
  </si>
  <si>
    <t>fn</t>
  </si>
  <si>
    <t>auroc_art</t>
  </si>
  <si>
    <t>auroc_gaming</t>
  </si>
  <si>
    <t>auroc_memberships</t>
  </si>
  <si>
    <t>auroc_music</t>
  </si>
  <si>
    <t>auroc_pfps</t>
  </si>
  <si>
    <t>auroc_photography</t>
  </si>
  <si>
    <t>auroc_virtual-worlds</t>
  </si>
  <si>
    <t>cm_path</t>
  </si>
  <si>
    <t>RF</t>
  </si>
  <si>
    <t>unbalanced</t>
  </si>
  <si>
    <t>0,6009241907921953</t>
  </si>
  <si>
    <t>0,6164374687102614</t>
  </si>
  <si>
    <t>0,8916234887737479</t>
  </si>
  <si>
    <t>0,8838397996561261</t>
  </si>
  <si>
    <t>0,9015211209702285</t>
  </si>
  <si>
    <t>0,9363338788870703</t>
  </si>
  <si>
    <t>0,9720120898100172</t>
  </si>
  <si>
    <t>0,9535283993115319</t>
  </si>
  <si>
    <t>0,7731164383561644</t>
  </si>
  <si>
    <t>smote</t>
  </si>
  <si>
    <t>0,6039027054987681</t>
  </si>
  <si>
    <t>0,6150286154069244</t>
  </si>
  <si>
    <t>0,8852504317789291</t>
  </si>
  <si>
    <t>0,8819335426478284</t>
  </si>
  <si>
    <t>0,9704576856649396</t>
  </si>
  <si>
    <t>0,7788392213410238</t>
  </si>
  <si>
    <t>oversampling</t>
  </si>
  <si>
    <t>0,5976786010285012</t>
  </si>
  <si>
    <t>0,8880915371329879</t>
  </si>
  <si>
    <t>0,8836716005083353</t>
  </si>
  <si>
    <t>0,9296963084197126</t>
  </si>
  <si>
    <t>0,9692055267702937</t>
  </si>
  <si>
    <t>0,9509993326073976</t>
  </si>
  <si>
    <t>0,7752433309300649</t>
  </si>
  <si>
    <t>undersampling</t>
  </si>
  <si>
    <t>0,5840269074287311</t>
  </si>
  <si>
    <t>0,5975064399475837</t>
  </si>
  <si>
    <t>0,8823056994818653</t>
  </si>
  <si>
    <t>0,8751401659564925</t>
  </si>
  <si>
    <t>0,8870122306348281</t>
  </si>
  <si>
    <t>0,9375250045462812</t>
  </si>
  <si>
    <t>0,9703454231433506</t>
  </si>
  <si>
    <t>0,9408040324563561</t>
  </si>
  <si>
    <t>0,7700162220620044</t>
  </si>
  <si>
    <t>VotingHard</t>
  </si>
  <si>
    <t>0,5372898769722646</t>
  </si>
  <si>
    <t>0,5552573237783796</t>
  </si>
  <si>
    <t>VotingSoft</t>
  </si>
  <si>
    <t>0,5448814629869797</t>
  </si>
  <si>
    <t>0,5521202019430625</t>
  </si>
  <si>
    <t>0,8755440414507772</t>
  </si>
  <si>
    <t>0,8534798534798536</t>
  </si>
  <si>
    <t>0,8443249169207578</t>
  </si>
  <si>
    <t>0,9029096199308966</t>
  </si>
  <si>
    <t>0,9611226252158895</t>
  </si>
  <si>
    <t>0,9159787839404264</t>
  </si>
  <si>
    <t>0,5435760342953928</t>
  </si>
  <si>
    <t>0,5502058080890933</t>
  </si>
  <si>
    <t>0,8752677029360967</t>
  </si>
  <si>
    <t>0,8390334155640278</t>
  </si>
  <si>
    <t>0,8387063619856796</t>
  </si>
  <si>
    <t>0,9083106019276231</t>
  </si>
  <si>
    <t>0,9625215889464594</t>
  </si>
  <si>
    <t>0,9211774210544803</t>
  </si>
  <si>
    <t>0,7239365537130497</t>
  </si>
  <si>
    <t>0,5477215989691459</t>
  </si>
  <si>
    <t>0,5399913873403779</t>
  </si>
  <si>
    <t>0,8527633851468048</t>
  </si>
  <si>
    <t>0,8490692980488899</t>
  </si>
  <si>
    <t>0,8340642022679777</t>
  </si>
  <si>
    <t>0,9087652300418259</t>
  </si>
  <si>
    <t>0,9605008635578585</t>
  </si>
  <si>
    <t>0,9190523025044786</t>
  </si>
  <si>
    <t>0,7086157173756308</t>
  </si>
  <si>
    <t>0,5429992961419627</t>
  </si>
  <si>
    <t>0,5216859783799003</t>
  </si>
  <si>
    <t>0,5417311248820889</t>
  </si>
  <si>
    <t>0,5203108106105881</t>
  </si>
  <si>
    <t>0,5279838044695198</t>
  </si>
  <si>
    <t>0,8721243523316062</t>
  </si>
  <si>
    <t>0,8279696493982209</t>
  </si>
  <si>
    <t>0,8484017951968207</t>
  </si>
  <si>
    <t>0,9053282414984543</t>
  </si>
  <si>
    <t>0,9592918825561313</t>
  </si>
  <si>
    <t>0,9191225543573712</t>
  </si>
  <si>
    <t>0,7246935832732517</t>
  </si>
  <si>
    <t>DTree</t>
  </si>
  <si>
    <t>0,5126692508642013</t>
  </si>
  <si>
    <t>0,5099434349484141</t>
  </si>
  <si>
    <t>0,6400444793301935</t>
  </si>
  <si>
    <t>0,6435215320840042</t>
  </si>
  <si>
    <t>0,8158203799654578</t>
  </si>
  <si>
    <t>0,7785837226456847</t>
  </si>
  <si>
    <t>0,6084895457822638</t>
  </si>
  <si>
    <t>0,5056714741783728</t>
  </si>
  <si>
    <t>0,7075043177892919</t>
  </si>
  <si>
    <t>0,6645735217163788</t>
  </si>
  <si>
    <t>0,7866703036915803</t>
  </si>
  <si>
    <t>0,7984110535405873</t>
  </si>
  <si>
    <t>0,7751413818539464</t>
  </si>
  <si>
    <t>0,5734859408795963</t>
  </si>
  <si>
    <t>0,49620289368560794</t>
  </si>
  <si>
    <t>0,49204396919260535</t>
  </si>
  <si>
    <t>0,7016407599309153</t>
  </si>
  <si>
    <t>0,6461166877933467</t>
  </si>
  <si>
    <t>0,7973086015639207</t>
  </si>
  <si>
    <t>0,7858203799654577</t>
  </si>
  <si>
    <t>0,5979632299927903</t>
  </si>
  <si>
    <t>0,4967893688316689</t>
  </si>
  <si>
    <t>0,4905792351244225</t>
  </si>
  <si>
    <t>0,6797322970639033</t>
  </si>
  <si>
    <t>0,6853087388801674</t>
  </si>
  <si>
    <t>0,6265545239645072</t>
  </si>
  <si>
    <t>0,7725474956822107</t>
  </si>
  <si>
    <t>0,5911139149242971</t>
  </si>
  <si>
    <t>kNN</t>
  </si>
  <si>
    <t>0,40702154893484377</t>
  </si>
  <si>
    <t>0,42007133913052674</t>
  </si>
  <si>
    <t>0,7270120898100172</t>
  </si>
  <si>
    <t>0,6981292517006803</t>
  </si>
  <si>
    <t>0,7244338620713282</t>
  </si>
  <si>
    <t>0,7824149845426441</t>
  </si>
  <si>
    <t>0,8963471502590674</t>
  </si>
  <si>
    <t>0,8201728195581157</t>
  </si>
  <si>
    <t>0,4052116117428852</t>
  </si>
  <si>
    <t>0,41642322729086106</t>
  </si>
  <si>
    <t>0,7117962003454233</t>
  </si>
  <si>
    <t>0,6932795096060402</t>
  </si>
  <si>
    <t>0,7249991435129672</t>
  </si>
  <si>
    <t>0,7891434806328423</t>
  </si>
  <si>
    <t>0,8908376511226251</t>
  </si>
  <si>
    <t>0,8165021602444764</t>
  </si>
  <si>
    <t>0,5954037490987745</t>
  </si>
  <si>
    <t>0,40323619678021433</t>
  </si>
  <si>
    <t>0,4160126437341874</t>
  </si>
  <si>
    <t>0,7267098445595855</t>
  </si>
  <si>
    <t>0,6958118412200046</t>
  </si>
  <si>
    <t>0,7178474767892015</t>
  </si>
  <si>
    <t>0,7785688306964902</t>
  </si>
  <si>
    <t>0,8979101899827289</t>
  </si>
  <si>
    <t>0,8093715971758755</t>
  </si>
  <si>
    <t>0,5964401586157174</t>
  </si>
  <si>
    <t>0,4009465341046302</t>
  </si>
  <si>
    <t>0,41446238309814537</t>
  </si>
  <si>
    <t>0,7264248704663212</t>
  </si>
  <si>
    <t>0,7008391268595351</t>
  </si>
  <si>
    <t>0,7220100037685429</t>
  </si>
  <si>
    <t>0,7910892889616292</t>
  </si>
  <si>
    <t>0,8983765112262522</t>
  </si>
  <si>
    <t>0,8125768379641014</t>
  </si>
  <si>
    <t>0,6009643114635905</t>
  </si>
  <si>
    <t>LogReg</t>
  </si>
  <si>
    <t>0,37900722796384556</t>
  </si>
  <si>
    <t>0,3846806809370174</t>
  </si>
  <si>
    <t>0,6750777202072538</t>
  </si>
  <si>
    <t>0,7887605591687225</t>
  </si>
  <si>
    <t>0,7780842098050637</t>
  </si>
  <si>
    <t>0,8364429896344789</t>
  </si>
  <si>
    <t>0,9332815198618307</t>
  </si>
  <si>
    <t>0,8462889458709473</t>
  </si>
  <si>
    <t>0,5844989185291997</t>
  </si>
  <si>
    <t>0,36950701050979184</t>
  </si>
  <si>
    <t>0,37281720013005326</t>
  </si>
  <si>
    <t>0,6778583765112262</t>
  </si>
  <si>
    <t>0,7908350153248113</t>
  </si>
  <si>
    <t>0,8395708310601928</t>
  </si>
  <si>
    <t>0,9338169257340242</t>
  </si>
  <si>
    <t>0,8424250939618532</t>
  </si>
  <si>
    <t>0,5874008651766403</t>
  </si>
  <si>
    <t>0,36862661464253493</t>
  </si>
  <si>
    <t>0,36941191949972213</t>
  </si>
  <si>
    <t>0,6758894645941278</t>
  </si>
  <si>
    <t>0,7883867832847425</t>
  </si>
  <si>
    <t>0,7774504094008016</t>
  </si>
  <si>
    <t>0,8353700672849609</t>
  </si>
  <si>
    <t>0,9331606217616579</t>
  </si>
  <si>
    <t>0,8456742421581369</t>
  </si>
  <si>
    <t>0,5800468637346792</t>
  </si>
  <si>
    <t>0,37146071868230146</t>
  </si>
  <si>
    <t>0,3714171254647223</t>
  </si>
  <si>
    <t>0,6783937823834196</t>
  </si>
  <si>
    <t>0,7879943186065635</t>
  </si>
  <si>
    <t>0,7838398026653876</t>
  </si>
  <si>
    <t>0,8324604473540644</t>
  </si>
  <si>
    <t>0,9334024179620035</t>
  </si>
  <si>
    <t>0,8423197161825143</t>
  </si>
  <si>
    <t>0,5663662581110309</t>
  </si>
  <si>
    <t>SVM</t>
  </si>
  <si>
    <t>0,35207430978069915</t>
  </si>
  <si>
    <t>0,35598707383839584</t>
  </si>
  <si>
    <t>0,7760895567018016</t>
  </si>
  <si>
    <t>0,7470965089588544</t>
  </si>
  <si>
    <t>0,8012002182214948</t>
  </si>
  <si>
    <t>0,9274093264248704</t>
  </si>
  <si>
    <t>0,3404632558109296</t>
  </si>
  <si>
    <t>0,3462283562024888</t>
  </si>
  <si>
    <t>0,6852158894645941</t>
  </si>
  <si>
    <t>0,7803132241907752</t>
  </si>
  <si>
    <t>0,7516187604919662</t>
  </si>
  <si>
    <t>0,8000545553737042</t>
  </si>
  <si>
    <t>0,9291709844559585</t>
  </si>
  <si>
    <t>0,8121816712915803</t>
  </si>
  <si>
    <t>0,6718276856524874</t>
  </si>
  <si>
    <t>0,3318283284669668</t>
  </si>
  <si>
    <t>0,34420800755874276</t>
  </si>
  <si>
    <t>0,6827461139896374</t>
  </si>
  <si>
    <t>0,7823689915526651</t>
  </si>
  <si>
    <t>0,7939989088925259</t>
  </si>
  <si>
    <t>0,9292918825561313</t>
  </si>
  <si>
    <t>0,8126734342618287</t>
  </si>
  <si>
    <t>0,6655371304974765</t>
  </si>
  <si>
    <t>0,33446795098916127</t>
  </si>
  <si>
    <t>0,3413088674731949</t>
  </si>
  <si>
    <t>0,7795656724228154</t>
  </si>
  <si>
    <t>0,7519099660831136</t>
  </si>
  <si>
    <t>0,8032369521731224</t>
  </si>
  <si>
    <t>0,9298618307426598</t>
  </si>
  <si>
    <t>0,8159225824581122</t>
  </si>
  <si>
    <t>0,6739005046863735</t>
  </si>
  <si>
    <t>stopwords_lemmatization_all-MiniLM-L6-v2</t>
  </si>
  <si>
    <t>0,6979241558057653</t>
  </si>
  <si>
    <t>0,8753454231433506</t>
  </si>
  <si>
    <t>0,9042012409359348</t>
  </si>
  <si>
    <t>0,8792867175990956</t>
  </si>
  <si>
    <t>0,9489088925259138</t>
  </si>
  <si>
    <t>0,9063085796683489</t>
  </si>
  <si>
    <t>stopwords_all-MiniLM-L6-v2</t>
  </si>
  <si>
    <t>0,6977661905424624</t>
  </si>
  <si>
    <t>0,6790168250668218</t>
  </si>
  <si>
    <t>0,8750431778929187</t>
  </si>
  <si>
    <t>0,9063691410630187</t>
  </si>
  <si>
    <t>0,8795864880605707</t>
  </si>
  <si>
    <t>0,9485270049099837</t>
  </si>
  <si>
    <t>0,9690716217640241</t>
  </si>
  <si>
    <t>0,9026135544340302</t>
  </si>
  <si>
    <t>0,6957137117144425</t>
  </si>
  <si>
    <t>0,6791139475846354</t>
  </si>
  <si>
    <t>0,8738428324697755</t>
  </si>
  <si>
    <t>0,9056776556776556</t>
  </si>
  <si>
    <t>0,8758093802459831</t>
  </si>
  <si>
    <t>0,9492362247681397</t>
  </si>
  <si>
    <t>0,9690540588008009</t>
  </si>
  <si>
    <t>0,9058219178082192</t>
  </si>
  <si>
    <t>0,6965047659468162</t>
  </si>
  <si>
    <t>0,6773717783841811</t>
  </si>
  <si>
    <t>0,8749395509499136</t>
  </si>
  <si>
    <t>0,9045002616431188</t>
  </si>
  <si>
    <t>0,8823443763061426</t>
  </si>
  <si>
    <t>0,9477450445535552</t>
  </si>
  <si>
    <t>0,8967702936096718</t>
  </si>
  <si>
    <t>0,9694755699181566</t>
  </si>
  <si>
    <t>0,6949317353911451</t>
  </si>
  <si>
    <t>0,6775919754917333</t>
  </si>
  <si>
    <t>0,8751727115716752</t>
  </si>
  <si>
    <t>0,9067802945353967</t>
  </si>
  <si>
    <t>0,8753468772482785</t>
  </si>
  <si>
    <t>0,9491271140207311</t>
  </si>
  <si>
    <t>0,8950777202072538</t>
  </si>
  <si>
    <t>0,9689135550950155</t>
  </si>
  <si>
    <t>0,9040374909877433</t>
  </si>
  <si>
    <t>0,6919938519659313</t>
  </si>
  <si>
    <t>0,8736442141623488</t>
  </si>
  <si>
    <t>0,9062756970920236</t>
  </si>
  <si>
    <t>0,8799290828736853</t>
  </si>
  <si>
    <t>0,9483269685397345</t>
  </si>
  <si>
    <t>0,8981347150259068</t>
  </si>
  <si>
    <t>0,9690013699111314</t>
  </si>
  <si>
    <t>0,9043078586878154</t>
  </si>
  <si>
    <t>clean_stopwords_all-MiniLM-L6-v2</t>
  </si>
  <si>
    <t>0,7044103595997312</t>
  </si>
  <si>
    <t>0,6716936584922358</t>
  </si>
  <si>
    <t>0,8554058721934369</t>
  </si>
  <si>
    <t>0,9136577708006279</t>
  </si>
  <si>
    <t>0,9511092925986543</t>
  </si>
  <si>
    <t>0,9030397236614853</t>
  </si>
  <si>
    <t>0,8961247296322999</t>
  </si>
  <si>
    <t>0,6969724229354932</t>
  </si>
  <si>
    <t>0,6705440609956889</t>
  </si>
  <si>
    <t>0,8619170984455958</t>
  </si>
  <si>
    <t>0,9105180533751963</t>
  </si>
  <si>
    <t>0,8844513344067971</t>
  </si>
  <si>
    <t>0,9539643571558465</t>
  </si>
  <si>
    <t>0,9017098445595855</t>
  </si>
  <si>
    <t>0,9636095402016228</t>
  </si>
  <si>
    <t>0,8992069214131219</t>
  </si>
  <si>
    <t>0,6828463419650745</t>
  </si>
  <si>
    <t>0,6705886581655959</t>
  </si>
  <si>
    <t>0,8775820379965458</t>
  </si>
  <si>
    <t>0,9028930253420049</t>
  </si>
  <si>
    <t>0,8897444242694166</t>
  </si>
  <si>
    <t>0,9508001454809965</t>
  </si>
  <si>
    <t>0,8974784110535405</t>
  </si>
  <si>
    <t>0,9709508588289015</t>
  </si>
  <si>
    <t>0,9012436914203317</t>
  </si>
  <si>
    <t>0,7031968557302583</t>
  </si>
  <si>
    <t>0,6687982724604372</t>
  </si>
  <si>
    <t>0,8556649395509499</t>
  </si>
  <si>
    <t>0,9511820330969266</t>
  </si>
  <si>
    <t>0,9006217616580311</t>
  </si>
  <si>
    <t>0,9007930785868781</t>
  </si>
  <si>
    <t>raw_all-MiniLM-L6-v2</t>
  </si>
  <si>
    <t>0,6929801678734753</t>
  </si>
  <si>
    <t>0,6684982796864753</t>
  </si>
  <si>
    <t>0,8681951640759931</t>
  </si>
  <si>
    <t>0,9034163115795769</t>
  </si>
  <si>
    <t>0,8822415978622083</t>
  </si>
  <si>
    <t>0,9505182760501909</t>
  </si>
  <si>
    <t>0,8939205526770293</t>
  </si>
  <si>
    <t>0,9671748217359232</t>
  </si>
  <si>
    <t>0,8985760634462868</t>
  </si>
  <si>
    <t>0,6837463822950797</t>
  </si>
  <si>
    <t>0,6696263814041677</t>
  </si>
  <si>
    <t>0,8786269430051812</t>
  </si>
  <si>
    <t>0,8848196238308952</t>
  </si>
  <si>
    <t>0,9524186215675577</t>
  </si>
  <si>
    <t>0,8948877374784111</t>
  </si>
  <si>
    <t>0,9704766588218764</t>
  </si>
  <si>
    <t>0,9023792357606343</t>
  </si>
  <si>
    <t>0,6988673408095547</t>
  </si>
  <si>
    <t>0,6673469005081667</t>
  </si>
  <si>
    <t>0,8557340241796201</t>
  </si>
  <si>
    <t>0,8752869231559834</t>
  </si>
  <si>
    <t>0,9507274049827241</t>
  </si>
  <si>
    <t>0,9623625698127788</t>
  </si>
  <si>
    <t>0,9009913482335976</t>
  </si>
  <si>
    <t>0,6796203223972729</t>
  </si>
  <si>
    <t>0,6654527998836475</t>
  </si>
  <si>
    <t>clean_all-MiniLM-L6-v2</t>
  </si>
  <si>
    <t>0,6893132874842329</t>
  </si>
  <si>
    <t>0,6625602478482595</t>
  </si>
  <si>
    <t>0,8562780656303972</t>
  </si>
  <si>
    <t>0,9165732226956717</t>
  </si>
  <si>
    <t>0,8752098393230326</t>
  </si>
  <si>
    <t>0,9572740498272414</t>
  </si>
  <si>
    <t>0,8968911917098445</t>
  </si>
  <si>
    <t>0,9588851030945942</t>
  </si>
  <si>
    <t>0,8923756308579668</t>
  </si>
  <si>
    <t>0,6860944812540085</t>
  </si>
  <si>
    <t>0,6626276964406649</t>
  </si>
  <si>
    <t>0,8678324697754749</t>
  </si>
  <si>
    <t>0,9051543694400838</t>
  </si>
  <si>
    <t>0,9504819058010547</t>
  </si>
  <si>
    <t>0,8945768566493955</t>
  </si>
  <si>
    <t>0,9664196143173276</t>
  </si>
  <si>
    <t>0,8983958183129056</t>
  </si>
  <si>
    <t>0,6859882395504152</t>
  </si>
  <si>
    <t>0,6623742763913265</t>
  </si>
  <si>
    <t>0,8673661485319516</t>
  </si>
  <si>
    <t>0,9033228676085819</t>
  </si>
  <si>
    <t>0,8797920449484394</t>
  </si>
  <si>
    <t>0,9512456810329151</t>
  </si>
  <si>
    <t>0,9663844883908813</t>
  </si>
  <si>
    <t>0,6780436328927241</t>
  </si>
  <si>
    <t>0,6637123781506179</t>
  </si>
  <si>
    <t>0,6859085470158168</t>
  </si>
  <si>
    <t>0,6611608309386385</t>
  </si>
  <si>
    <t>0,8560535405872193</t>
  </si>
  <si>
    <t>0,9144987665395828</t>
  </si>
  <si>
    <t>0,8800404261879475</t>
  </si>
  <si>
    <t>0,9570194580832879</t>
  </si>
  <si>
    <t>0,8961830742659758</t>
  </si>
  <si>
    <t>0,9597456882925287</t>
  </si>
  <si>
    <t>0,8963049747656813</t>
  </si>
  <si>
    <t>0,6851118914783191</t>
  </si>
  <si>
    <t>0,6603234986202509</t>
  </si>
  <si>
    <t>0,6840053242032045</t>
  </si>
  <si>
    <t>0,6604036707189629</t>
  </si>
  <si>
    <t>0,8679015544041451</t>
  </si>
  <si>
    <t>0,8877402446126965</t>
  </si>
  <si>
    <t>0,9535370067284961</t>
  </si>
  <si>
    <t>0,8944559585492229</t>
  </si>
  <si>
    <t>0,9673680143313781</t>
  </si>
  <si>
    <t>0,8960526315789474</t>
  </si>
  <si>
    <t>lemmatization_all-MiniLM-L6-v2</t>
  </si>
  <si>
    <t>0,6817558802516076</t>
  </si>
  <si>
    <t>0,8999962622411602</t>
  </si>
  <si>
    <t>0,8850508753297475</t>
  </si>
  <si>
    <t>0,9547190398254228</t>
  </si>
  <si>
    <t>0,9679300291545191</t>
  </si>
  <si>
    <t>0,8972602739726027</t>
  </si>
  <si>
    <t>0,6760248230465846</t>
  </si>
  <si>
    <t>0,6605330837881488</t>
  </si>
  <si>
    <t>clean_stopwords_lemmatization_all-MiniLM-L6-v2</t>
  </si>
  <si>
    <t>0,6874570486702886</t>
  </si>
  <si>
    <t>0,6589450632798266</t>
  </si>
  <si>
    <t>0,8542659758203799</t>
  </si>
  <si>
    <t>0,8669618691973003</t>
  </si>
  <si>
    <t>0,9539279869067103</t>
  </si>
  <si>
    <t>0,9014162348877375</t>
  </si>
  <si>
    <t>0,9589026660578173</t>
  </si>
  <si>
    <t>0,9001802451333815</t>
  </si>
  <si>
    <t>0,6905453177654609</t>
  </si>
  <si>
    <t>0,6574271596097603</t>
  </si>
  <si>
    <t>0,8546632124352331</t>
  </si>
  <si>
    <t>0,9114524930851462</t>
  </si>
  <si>
    <t>0,8721693103566411</t>
  </si>
  <si>
    <t>0,9535642844153482</t>
  </si>
  <si>
    <t>0,8994818652849741</t>
  </si>
  <si>
    <t>0,9593944290280656</t>
  </si>
  <si>
    <t>0,9005948089401585</t>
  </si>
  <si>
    <t>0,6806252379227683</t>
  </si>
  <si>
    <t>0,6565273596450255</t>
  </si>
  <si>
    <t>0,9019025192494581</t>
  </si>
  <si>
    <t>0,8762119291513928</t>
  </si>
  <si>
    <t>0,8904663212435233</t>
  </si>
  <si>
    <t>0,9671045698830306</t>
  </si>
  <si>
    <t>0,6792422991215767</t>
  </si>
  <si>
    <t>0,6568883949486839</t>
  </si>
  <si>
    <t>0,8568134715025907</t>
  </si>
  <si>
    <t>0,9158069821335127</t>
  </si>
  <si>
    <t>0,8753811367295898</t>
  </si>
  <si>
    <t>0,8978065630397236</t>
  </si>
  <si>
    <t>0,9590256068003794</t>
  </si>
  <si>
    <t>0,8947548666186013</t>
  </si>
  <si>
    <t>0,6570282781520271</t>
  </si>
  <si>
    <t>0,8760748912261469</t>
  </si>
  <si>
    <t>0,9513184215311876</t>
  </si>
  <si>
    <t>0,8914507772020726</t>
  </si>
  <si>
    <t>0,9675085180371633</t>
  </si>
  <si>
    <t>0,9004325883201153</t>
  </si>
  <si>
    <t>0,6821756765402244</t>
  </si>
  <si>
    <t>0,6552569544326224</t>
  </si>
  <si>
    <t>0,8679533678756477</t>
  </si>
  <si>
    <t>0,9515548281505728</t>
  </si>
  <si>
    <t>0,8903108808290155</t>
  </si>
  <si>
    <t>0,9676841476693949</t>
  </si>
  <si>
    <t>0,9009552992069214</t>
  </si>
  <si>
    <t>0,6799142671155013</t>
  </si>
  <si>
    <t>0,6557675350833153</t>
  </si>
  <si>
    <t>0,6731946467546168</t>
  </si>
  <si>
    <t>0,6553053791574269</t>
  </si>
  <si>
    <t>0,6879618107405564</t>
  </si>
  <si>
    <t>0,6544806845111226</t>
  </si>
  <si>
    <t>0,8546977547495682</t>
  </si>
  <si>
    <t>0,8680067833772996</t>
  </si>
  <si>
    <t>0,9530914711765774</t>
  </si>
  <si>
    <t>0,9001381692573402</t>
  </si>
  <si>
    <t>0,9583582141978993</t>
  </si>
  <si>
    <t>0,8963049747656814</t>
  </si>
  <si>
    <t>0,6831030603200243</t>
  </si>
  <si>
    <t>0,6548950241356163</t>
  </si>
  <si>
    <t>0,8584974093264248</t>
  </si>
  <si>
    <t>0,9080511325409285</t>
  </si>
  <si>
    <t>0,8757836856349995</t>
  </si>
  <si>
    <t>0,9568376068376068</t>
  </si>
  <si>
    <t>0,8992055267702936</t>
  </si>
  <si>
    <t>0,9602725771892234</t>
  </si>
  <si>
    <t>0,8981795241528479</t>
  </si>
  <si>
    <t>0,6553422246167395</t>
  </si>
  <si>
    <t>0,6761725712461238</t>
  </si>
  <si>
    <t>0,6527950570139531</t>
  </si>
  <si>
    <t>0,8577979274611399</t>
  </si>
  <si>
    <t>0,9119197129401211</t>
  </si>
  <si>
    <t>0,9596381160210948</t>
  </si>
  <si>
    <t>0,8952054794520548</t>
  </si>
  <si>
    <t>0,6712817507790401</t>
  </si>
  <si>
    <t>0,6536108915394153</t>
  </si>
  <si>
    <t>0,6532851393978248</t>
  </si>
  <si>
    <t>0,6728190955156624</t>
  </si>
  <si>
    <t>0,6489469641647364</t>
  </si>
  <si>
    <t>0,6707909470786484</t>
  </si>
  <si>
    <t>0,6494452505299698</t>
  </si>
  <si>
    <t>0,6702603344112449</t>
  </si>
  <si>
    <t>0,6502646690072339</t>
  </si>
  <si>
    <t>stopwords_paraphrase-multilingual-MiniLM-L12-v2</t>
  </si>
  <si>
    <t>0,6654944009601304</t>
  </si>
  <si>
    <t>0,6502309632106437</t>
  </si>
  <si>
    <t>0,8355440414507772</t>
  </si>
  <si>
    <t>0,9233572549899081</t>
  </si>
  <si>
    <t>0,8804087156120456</t>
  </si>
  <si>
    <t>0,9379614475359157</t>
  </si>
  <si>
    <t>0,8952504317789292</t>
  </si>
  <si>
    <t>0,9507534511222733</t>
  </si>
  <si>
    <t>0,8569754866618601</t>
  </si>
  <si>
    <t>clean_lemmatization_all-MiniLM-L6-v2</t>
  </si>
  <si>
    <t>0,6789146068140194</t>
  </si>
  <si>
    <t>0,6484542361373633</t>
  </si>
  <si>
    <t>0,8570984455958548</t>
  </si>
  <si>
    <t>0,9153958286611348</t>
  </si>
  <si>
    <t>0,8681438213025455</t>
  </si>
  <si>
    <t>0,8920034542314335</t>
  </si>
  <si>
    <t>0,9592714882855035</t>
  </si>
  <si>
    <t>0,6748259399309404</t>
  </si>
  <si>
    <t>0,6489200475021313</t>
  </si>
  <si>
    <t>0,8563903281519862</t>
  </si>
  <si>
    <t>0,9114151154967481</t>
  </si>
  <si>
    <t>0,8764346157799172</t>
  </si>
  <si>
    <t>0,9622385888343334</t>
  </si>
  <si>
    <t>0,8903972366148531</t>
  </si>
  <si>
    <t>0,6711163884224108</t>
  </si>
  <si>
    <t>0,8338687392055268</t>
  </si>
  <si>
    <t>0,9233198774015101</t>
  </si>
  <si>
    <t>0,8735225598684437</t>
  </si>
  <si>
    <t>0,8965803108808291</t>
  </si>
  <si>
    <t>0,9518774807685552</t>
  </si>
  <si>
    <t>0,8592105263157895</t>
  </si>
  <si>
    <t>0,6708720443677133</t>
  </si>
  <si>
    <t>0,6484035457073345</t>
  </si>
  <si>
    <t>0,9223667488973613</t>
  </si>
  <si>
    <t>0,8782161088081126</t>
  </si>
  <si>
    <t>0,8956303972366149</t>
  </si>
  <si>
    <t>0,9537918437598792</t>
  </si>
  <si>
    <t>0,8626712328767123</t>
  </si>
  <si>
    <t>0,6685897666746333</t>
  </si>
  <si>
    <t>0,8359067357512953</t>
  </si>
  <si>
    <t>0,9224415040741571</t>
  </si>
  <si>
    <t>0,8742248792353284</t>
  </si>
  <si>
    <t>0,8957340241796199</t>
  </si>
  <si>
    <t>0,9515262215040923</t>
  </si>
  <si>
    <t>0,8614816149963951</t>
  </si>
  <si>
    <t>0,6768812379834956</t>
  </si>
  <si>
    <t>0,6478665161806078</t>
  </si>
  <si>
    <t>clean_stopwords_paraphrase-multilingual-MiniLM-L12-v2</t>
  </si>
  <si>
    <t>0,6694722477728607</t>
  </si>
  <si>
    <t>0,6470624545200767</t>
  </si>
  <si>
    <t>0,6568517110123502</t>
  </si>
  <si>
    <t>0,6481582330385589</t>
  </si>
  <si>
    <t>lemmatization_paraphrase-multilingual-MiniLM-L12-v2</t>
  </si>
  <si>
    <t>0,6672038646586425</t>
  </si>
  <si>
    <t>0,6447570036990299</t>
  </si>
  <si>
    <t>0,8284542314335059</t>
  </si>
  <si>
    <t>0,8694456815923807</t>
  </si>
  <si>
    <t>0,8921934369602763</t>
  </si>
  <si>
    <t>0,9486107696090484</t>
  </si>
  <si>
    <t>0,6461845584694637</t>
  </si>
  <si>
    <t>0,8345509499136442</t>
  </si>
  <si>
    <t>0,8672348060103162</t>
  </si>
  <si>
    <t>0,9578650663757048</t>
  </si>
  <si>
    <t>0,8540932642487046</t>
  </si>
  <si>
    <t>0,9446239769573922</t>
  </si>
  <si>
    <t>0,9084715212689256</t>
  </si>
  <si>
    <t>0,6753730574188505</t>
  </si>
  <si>
    <t>0,8570120898100172</t>
  </si>
  <si>
    <t>0,9138259699484189</t>
  </si>
  <si>
    <t>0,8738822844222138</t>
  </si>
  <si>
    <t>0,9599108928896162</t>
  </si>
  <si>
    <t>0,8912089810017271</t>
  </si>
  <si>
    <t>0,9597105623660824</t>
  </si>
  <si>
    <t>0,6712565002217705</t>
  </si>
  <si>
    <t>0,6439916048360842</t>
  </si>
  <si>
    <t>0,6625659209640473</t>
  </si>
  <si>
    <t>0,6449396224741815</t>
  </si>
  <si>
    <t>raw_paraphrase-multilingual-MiniLM-L12-v2</t>
  </si>
  <si>
    <t>0,6433352353537481</t>
  </si>
  <si>
    <t>0,8283678756476685</t>
  </si>
  <si>
    <t>0,9157509157509158</t>
  </si>
  <si>
    <t>0,9378250591016548</t>
  </si>
  <si>
    <t>0,8950259067357511</t>
  </si>
  <si>
    <t>0,9450103621483017</t>
  </si>
  <si>
    <t>0,8822458543619321</t>
  </si>
  <si>
    <t>stopwords_lemmatization_paraphrase-multilingual-MiniLM-L12-v2</t>
  </si>
  <si>
    <t>0,8354835924006908</t>
  </si>
  <si>
    <t>0,9211332884802272</t>
  </si>
  <si>
    <t>0,9369248954355336</t>
  </si>
  <si>
    <t>0,8914162348877375</t>
  </si>
  <si>
    <t>0,9525799992974815</t>
  </si>
  <si>
    <t>0,8570115356885364</t>
  </si>
  <si>
    <t>0,6450683063005799</t>
  </si>
  <si>
    <t>0,6726343727080332</t>
  </si>
  <si>
    <t>0,6427258061515075</t>
  </si>
  <si>
    <t>0,8573575129533678</t>
  </si>
  <si>
    <t>0,9159378036929057</t>
  </si>
  <si>
    <t>0,8684521566343486</t>
  </si>
  <si>
    <t>0,9598563375159119</t>
  </si>
  <si>
    <t>0,8915716753022452</t>
  </si>
  <si>
    <t>0,8951694304253783</t>
  </si>
  <si>
    <t>0,6679231670780268</t>
  </si>
  <si>
    <t>0,6427025382888083</t>
  </si>
  <si>
    <t>0,9208529565672422</t>
  </si>
  <si>
    <t>0,8660968172941862</t>
  </si>
  <si>
    <t>0,9346153846153846</t>
  </si>
  <si>
    <t>0,8925561312607945</t>
  </si>
  <si>
    <t>0,9533352067160773</t>
  </si>
  <si>
    <t>0,8583453496755588</t>
  </si>
  <si>
    <t>0,6633586660483595</t>
  </si>
  <si>
    <t>0,6434040247950803</t>
  </si>
  <si>
    <t>0,6631412678036555</t>
  </si>
  <si>
    <t>0,6418405646109571</t>
  </si>
  <si>
    <t>0,8264680483592399</t>
  </si>
  <si>
    <t>0,9168722434028557</t>
  </si>
  <si>
    <t>0,9383160574649937</t>
  </si>
  <si>
    <t>0,8948531951640759</t>
  </si>
  <si>
    <t>0,8809120403749099</t>
  </si>
  <si>
    <t>0,6611436078951166</t>
  </si>
  <si>
    <t>0,6419590513714023</t>
  </si>
  <si>
    <t>0,8255008635578583</t>
  </si>
  <si>
    <t>0,9163302683710847</t>
  </si>
  <si>
    <t>0,9364429896344789</t>
  </si>
  <si>
    <t>0,8957340241796201</t>
  </si>
  <si>
    <t>0,8799567411679885</t>
  </si>
  <si>
    <t>0,8359671848013817</t>
  </si>
  <si>
    <t>0,9211893548628243</t>
  </si>
  <si>
    <t>0,8669875638082839</t>
  </si>
  <si>
    <t>0,9370703764320786</t>
  </si>
  <si>
    <t>0,8909499136442142</t>
  </si>
  <si>
    <t>0,9536513400540939</t>
  </si>
  <si>
    <t>0,8610129776496035</t>
  </si>
  <si>
    <t>0,6620024026606084</t>
  </si>
  <si>
    <t>0,6403760355801457</t>
  </si>
  <si>
    <t>0,8260880829015543</t>
  </si>
  <si>
    <t>0,9155640278089258</t>
  </si>
  <si>
    <t>0,8748244201582788</t>
  </si>
  <si>
    <t>0,9372067648663392</t>
  </si>
  <si>
    <t>0,8918825561312608</t>
  </si>
  <si>
    <t>0,9502265622255788</t>
  </si>
  <si>
    <t>0,8793439077144918</t>
  </si>
  <si>
    <t>0,6615890230803093</t>
  </si>
  <si>
    <t>0,9150781191597518</t>
  </si>
  <si>
    <t>0,8690174380759876</t>
  </si>
  <si>
    <t>0,9354246226586652</t>
  </si>
  <si>
    <t>0,9489444659102884</t>
  </si>
  <si>
    <t>0,8783165104542178</t>
  </si>
  <si>
    <t>0,6588471931958314</t>
  </si>
  <si>
    <t>0,6424937026287305</t>
  </si>
  <si>
    <t>0,6691026316915695</t>
  </si>
  <si>
    <t>0,6390960937926572</t>
  </si>
  <si>
    <t>0,9269828810645138</t>
  </si>
  <si>
    <t>0,8845883723320428</t>
  </si>
  <si>
    <t>0,9529096199308965</t>
  </si>
  <si>
    <t>0,9582703993817837</t>
  </si>
  <si>
    <t>0,8555515501081471</t>
  </si>
  <si>
    <t>0,6629068449735614</t>
  </si>
  <si>
    <t>0,6395865378141142</t>
  </si>
  <si>
    <t>0,6582812712465562</t>
  </si>
  <si>
    <t>0,6406116630055794</t>
  </si>
  <si>
    <t>0,6566085444460052</t>
  </si>
  <si>
    <t>0,6395464092703528</t>
  </si>
  <si>
    <t>clean_paraphrase-multilingual-MiniLM-L12-v2</t>
  </si>
  <si>
    <t>0,6683773133733991</t>
  </si>
  <si>
    <t>0,6376656338122508</t>
  </si>
  <si>
    <t>0,9193017866487254</t>
  </si>
  <si>
    <t>0,8714755558600843</t>
  </si>
  <si>
    <t>0,8733333333333333</t>
  </si>
  <si>
    <t>0,9466261547648319</t>
  </si>
  <si>
    <t>0,6682159454304075</t>
  </si>
  <si>
    <t>0,6377909236559857</t>
  </si>
  <si>
    <t>0,8293868739205528</t>
  </si>
  <si>
    <t>0,9222919937205651</t>
  </si>
  <si>
    <t>0,8743362225495905</t>
  </si>
  <si>
    <t>0,8740069084628671</t>
  </si>
  <si>
    <t>0,9472057325511961</t>
  </si>
  <si>
    <t>0,6679402189127543</t>
  </si>
  <si>
    <t>0,6377655108577097</t>
  </si>
  <si>
    <t>0,8415198618307426</t>
  </si>
  <si>
    <t>0,9278051880092696</t>
  </si>
  <si>
    <t>0,8876374661687622</t>
  </si>
  <si>
    <t>0,8866493955094992</t>
  </si>
  <si>
    <t>0,9574625030735185</t>
  </si>
  <si>
    <t>0,8549387166546503</t>
  </si>
  <si>
    <t>0,6639238775928006</t>
  </si>
  <si>
    <t>0,6383416360331692</t>
  </si>
  <si>
    <t>0,8354663212435234</t>
  </si>
  <si>
    <t>0,9199185168572924</t>
  </si>
  <si>
    <t>0,8714070368974614</t>
  </si>
  <si>
    <t>0,8918652849740933</t>
  </si>
  <si>
    <t>0,8617700072098052</t>
  </si>
  <si>
    <t>0,6632224425394654</t>
  </si>
  <si>
    <t>0,6385667675393677</t>
  </si>
  <si>
    <t>0,6606046757388245</t>
  </si>
  <si>
    <t>0,6387973870650069</t>
  </si>
  <si>
    <t>0,6562357407108866</t>
  </si>
  <si>
    <t>0,6387861014062671</t>
  </si>
  <si>
    <t>0,6388804356296698</t>
  </si>
  <si>
    <t>0,6395257929690417</t>
  </si>
  <si>
    <t>0,6629121357831443</t>
  </si>
  <si>
    <t>0,6362681054544648</t>
  </si>
  <si>
    <t>0,8368911917098446</t>
  </si>
  <si>
    <t>0,9274501009194888</t>
  </si>
  <si>
    <t>0,8835948473740108</t>
  </si>
  <si>
    <t>0,9524004364429897</t>
  </si>
  <si>
    <t>0,8852331606217616</t>
  </si>
  <si>
    <t>0,9574449401102955</t>
  </si>
  <si>
    <t>0,8552271088680606</t>
  </si>
  <si>
    <t>0,6619436313358557</t>
  </si>
  <si>
    <t>0,6366892127792527</t>
  </si>
  <si>
    <t>0,8254835924006907</t>
  </si>
  <si>
    <t>0,9220303506017792</t>
  </si>
  <si>
    <t>0,8731542704443453</t>
  </si>
  <si>
    <t>0,8734369602763384</t>
  </si>
  <si>
    <t>0,9465207769854929</t>
  </si>
  <si>
    <t>0,8782984859408796</t>
  </si>
  <si>
    <t>0,6580619915858141</t>
  </si>
  <si>
    <t>0,6368023526046673</t>
  </si>
  <si>
    <t>0,6532449454656483</t>
  </si>
  <si>
    <t>0,6529896760622237</t>
  </si>
  <si>
    <t>0,6363209408200705</t>
  </si>
  <si>
    <t>0,8267789291882555</t>
  </si>
  <si>
    <t>0,9162555131942887</t>
  </si>
  <si>
    <t>0,8731457055740176</t>
  </si>
  <si>
    <t>0,9367703218767048</t>
  </si>
  <si>
    <t>0,8897754749568221</t>
  </si>
  <si>
    <t>0,8774333093006489</t>
  </si>
  <si>
    <t>0,6520034852706675</t>
  </si>
  <si>
    <t>0,6365675577861192</t>
  </si>
  <si>
    <t>0,9167414218434626</t>
  </si>
  <si>
    <t>0,8788499092123746</t>
  </si>
  <si>
    <t>0,9374249863611565</t>
  </si>
  <si>
    <t>0,8924352331606218</t>
  </si>
  <si>
    <t>0,9450806140011943</t>
  </si>
  <si>
    <t>0,6443012178039416</t>
  </si>
  <si>
    <t>0,6372034310157048</t>
  </si>
  <si>
    <t>0,8566234887737478</t>
  </si>
  <si>
    <t>0,8555169320475443</t>
  </si>
  <si>
    <t>0,8447017712151837</t>
  </si>
  <si>
    <t>0,9480360065466449</t>
  </si>
  <si>
    <t>0,9530190733780604</t>
  </si>
  <si>
    <t>0,8955659697188175</t>
  </si>
  <si>
    <t>0,6393143185611695</t>
  </si>
  <si>
    <t>0,6357966574019994</t>
  </si>
  <si>
    <t>0,8617443868739205</t>
  </si>
  <si>
    <t>0,8631045824923376</t>
  </si>
  <si>
    <t>0,8619771146664839</t>
  </si>
  <si>
    <t>0,9443989816330243</t>
  </si>
  <si>
    <t>0,8555958549222797</t>
  </si>
  <si>
    <t>0,9565141030594682</t>
  </si>
  <si>
    <t>0,8899603460706562</t>
  </si>
  <si>
    <t>0,6374322807801838</t>
  </si>
  <si>
    <t>0,6359347422391186</t>
  </si>
  <si>
    <t>0,8526511226252159</t>
  </si>
  <si>
    <t>0,8709351872617179</t>
  </si>
  <si>
    <t>0,8652060707800884</t>
  </si>
  <si>
    <t>0,9468539734497181</t>
  </si>
  <si>
    <t>0,9537215919069866</t>
  </si>
  <si>
    <t>0,8907534246575343</t>
  </si>
  <si>
    <t>0,6629324540821113</t>
  </si>
  <si>
    <t>0,8263298791018999</t>
  </si>
  <si>
    <t>0,9206660686252522</t>
  </si>
  <si>
    <t>0,8705848093459865</t>
  </si>
  <si>
    <t>0,9547099472631387</t>
  </si>
  <si>
    <t>0,8738169257340243</t>
  </si>
  <si>
    <t>0,9473462362569813</t>
  </si>
  <si>
    <t>0,8784246575342467</t>
  </si>
  <si>
    <t>clean_lemmatization_paraphrase-multilingual-MiniLM-L12-v2</t>
  </si>
  <si>
    <t>0,6586547030131122</t>
  </si>
  <si>
    <t>0,6340335349287988</t>
  </si>
  <si>
    <t>0,9211893548628242</t>
  </si>
  <si>
    <t>0,8648035218746788</t>
  </si>
  <si>
    <t>0,9530369158028733</t>
  </si>
  <si>
    <t>0,8694127806563039</t>
  </si>
  <si>
    <t>0,9462573325371456</t>
  </si>
  <si>
    <t>0,8768925739005047</t>
  </si>
  <si>
    <t>0,6571332160428892</t>
  </si>
  <si>
    <t>0,6346475423624155</t>
  </si>
  <si>
    <t>0,6558752867685479</t>
  </si>
  <si>
    <t>0,6348882016327068</t>
  </si>
  <si>
    <t>0,6540292148819106</t>
  </si>
  <si>
    <t>0,6349042538757316</t>
  </si>
  <si>
    <t>0,6527096513989746</t>
  </si>
  <si>
    <t>0,6343463918459059</t>
  </si>
  <si>
    <t>clean_stopwords_lemmatization_paraphrase-multilingual-MiniLM-L12-v2</t>
  </si>
  <si>
    <t>0,6523880374189179</t>
  </si>
  <si>
    <t>0,6345139937347034</t>
  </si>
  <si>
    <t>0,6500305082166387</t>
  </si>
  <si>
    <t>0,6349762199790111</t>
  </si>
  <si>
    <t>0,6488291041898993</t>
  </si>
  <si>
    <t>0,6341699076814884</t>
  </si>
  <si>
    <t>0,6387716027764382</t>
  </si>
  <si>
    <t>0,8329015544041452</t>
  </si>
  <si>
    <t>0,8907079315242581</t>
  </si>
  <si>
    <t>0,8794151906540135</t>
  </si>
  <si>
    <t>0,9388343335151845</t>
  </si>
  <si>
    <t>0,8583937823834197</t>
  </si>
  <si>
    <t>0,9502441251888017</t>
  </si>
  <si>
    <t>0,8784967555875991</t>
  </si>
  <si>
    <t>0,6347310814193026</t>
  </si>
  <si>
    <t>0,6348666132065992</t>
  </si>
  <si>
    <t>0,8377720207253887</t>
  </si>
  <si>
    <t>0,8695148389025941</t>
  </si>
  <si>
    <t>0,8660026037205797</t>
  </si>
  <si>
    <t>0,9461447535915621</t>
  </si>
  <si>
    <t>0,8544041450777202</t>
  </si>
  <si>
    <t>0,8890951694304253</t>
  </si>
  <si>
    <t>0,6343338956217907</t>
  </si>
  <si>
    <t>0,6352154786247458</t>
  </si>
  <si>
    <t>0,8514680483592401</t>
  </si>
  <si>
    <t>0,8916797488226058</t>
  </si>
  <si>
    <t>0,9433078741589379</t>
  </si>
  <si>
    <t>0,9473462362569812</t>
  </si>
  <si>
    <t>0,8770728190338861</t>
  </si>
  <si>
    <t>0,6618960286247075</t>
  </si>
  <si>
    <t>0,6319677076235314</t>
  </si>
  <si>
    <t>0,8278238341968912</t>
  </si>
  <si>
    <t>0,9209464005382373</t>
  </si>
  <si>
    <t>0,8671331666038575</t>
  </si>
  <si>
    <t>0,9543462447717768</t>
  </si>
  <si>
    <t>0,8702936096718481</t>
  </si>
  <si>
    <t>0,9468544732867329</t>
  </si>
  <si>
    <t>0,8773612112472963</t>
  </si>
  <si>
    <t>0,6551999345893061</t>
  </si>
  <si>
    <t>0,6337157693981236</t>
  </si>
  <si>
    <t>0,6523552429568295</t>
  </si>
  <si>
    <t>0,6327313811738301</t>
  </si>
  <si>
    <t>0,6599211076021675</t>
  </si>
  <si>
    <t>0,8241450777202073</t>
  </si>
  <si>
    <t>0,9198250728862973</t>
  </si>
  <si>
    <t>0,8623539689609099</t>
  </si>
  <si>
    <t>0,9545826513911619</t>
  </si>
  <si>
    <t>0,8700518134715025</t>
  </si>
  <si>
    <t>0,9471881695879728</t>
  </si>
  <si>
    <t>0,8777577505407355</t>
  </si>
  <si>
    <t>0,6529342208522191</t>
  </si>
  <si>
    <t>0,6305712169100025</t>
  </si>
  <si>
    <t>0,6365760900118238</t>
  </si>
  <si>
    <t>0,6320819602105809</t>
  </si>
  <si>
    <t>0,8049913644214162</t>
  </si>
  <si>
    <t>0,9141063018614038</t>
  </si>
  <si>
    <t>0,8545423143350604</t>
  </si>
  <si>
    <t>0,9415855843197865</t>
  </si>
  <si>
    <t>0,8622206200432587</t>
  </si>
  <si>
    <t>0,6359833761526864</t>
  </si>
  <si>
    <t>0,6315973153451921</t>
  </si>
  <si>
    <t>0,8477288428324697</t>
  </si>
  <si>
    <t>0,8561149734619122</t>
  </si>
  <si>
    <t>0,8699081845900853</t>
  </si>
  <si>
    <t>0,9486815784688124</t>
  </si>
  <si>
    <t>0,8512262521588947</t>
  </si>
  <si>
    <t>0,9504724437107028</t>
  </si>
  <si>
    <t>0,6354914694961219</t>
  </si>
  <si>
    <t>0,6317516202396968</t>
  </si>
  <si>
    <t>0,8275129533678758</t>
  </si>
  <si>
    <t>0,9146108993047769</t>
  </si>
  <si>
    <t>0,9389616293871612</t>
  </si>
  <si>
    <t>0,8490155440414507</t>
  </si>
  <si>
    <t>0,9334188064210194</t>
  </si>
  <si>
    <t>0,8475126171593368</t>
  </si>
  <si>
    <t>0,6476391210009753</t>
  </si>
  <si>
    <t>0,6298532715422075</t>
  </si>
  <si>
    <t>0,6471942172094164</t>
  </si>
  <si>
    <t>0,6302442570222073</t>
  </si>
  <si>
    <t>0,8395423143350603</t>
  </si>
  <si>
    <t>0,8568064588472752</t>
  </si>
  <si>
    <t>0,8599729350097639</t>
  </si>
  <si>
    <t>0,9522094926350245</t>
  </si>
  <si>
    <t>0,8639550949913645</t>
  </si>
  <si>
    <t>0,9571814956619481</t>
  </si>
  <si>
    <t>0,9073179524152848</t>
  </si>
  <si>
    <t>0,6573582822782723</t>
  </si>
  <si>
    <t>0,6280659702495847</t>
  </si>
  <si>
    <t>0,8355094991364421</t>
  </si>
  <si>
    <t>0,9256185990879869</t>
  </si>
  <si>
    <t>0,8753211826372949</t>
  </si>
  <si>
    <t>0,9518185124568104</t>
  </si>
  <si>
    <t>0,8826770293609671</t>
  </si>
  <si>
    <t>0,9578488882644279</t>
  </si>
  <si>
    <t>0,8625991348233596</t>
  </si>
  <si>
    <t>0,6558303675644362</t>
  </si>
  <si>
    <t>0,6274044743853932</t>
  </si>
  <si>
    <t>0,8267012089810015</t>
  </si>
  <si>
    <t>0,9189840771473424</t>
  </si>
  <si>
    <t>0,8634674021035321</t>
  </si>
  <si>
    <t>0,9547099472631388</t>
  </si>
  <si>
    <t>0,8697754749568221</t>
  </si>
  <si>
    <t>0,9460465769784678</t>
  </si>
  <si>
    <t>0,8768204758471522</t>
  </si>
  <si>
    <t>0,6502034280971919</t>
  </si>
  <si>
    <t>0,6294510378502643</t>
  </si>
  <si>
    <t>0,6489588912927104</t>
  </si>
  <si>
    <t>0,6282391462655622</t>
  </si>
  <si>
    <t>0,6335287011532919</t>
  </si>
  <si>
    <t>0,6284195769145097</t>
  </si>
  <si>
    <t>0,8468048359240069</t>
  </si>
  <si>
    <t>0,8607951625612388</t>
  </si>
  <si>
    <t>0,9328514275322786</t>
  </si>
  <si>
    <t>0,8440932642487047</t>
  </si>
  <si>
    <t>0,9567072956549229</t>
  </si>
  <si>
    <t>0,9090122566690699</t>
  </si>
  <si>
    <t>0,6309058932224711</t>
  </si>
  <si>
    <t>0,6293681283062106</t>
  </si>
  <si>
    <t>0,8437996545768568</t>
  </si>
  <si>
    <t>0,8838491440532258</t>
  </si>
  <si>
    <t>0,8571807872828805</t>
  </si>
  <si>
    <t>0,9476177486815784</t>
  </si>
  <si>
    <t>0,8428842832469775</t>
  </si>
  <si>
    <t>0,9394253398433384</t>
  </si>
  <si>
    <t>0,6295973099842829</t>
  </si>
  <si>
    <t>0,6286383532567985</t>
  </si>
  <si>
    <t>0,8534542314335061</t>
  </si>
  <si>
    <t>0,8714958510876878</t>
  </si>
  <si>
    <t>0,8661567713864812</t>
  </si>
  <si>
    <t>0,9513456992180397</t>
  </si>
  <si>
    <t>0,8450259067357513</t>
  </si>
  <si>
    <t>0,9556886437879799</t>
  </si>
  <si>
    <t>0,9006849315068493</t>
  </si>
  <si>
    <t>0,6290740427767784</t>
  </si>
  <si>
    <t>0,9002018389773492</t>
  </si>
  <si>
    <t>0,9473267866884888</t>
  </si>
  <si>
    <t>0,8371502590673575</t>
  </si>
  <si>
    <t>0,9452211177069795</t>
  </si>
  <si>
    <t>0,8898702235039654</t>
  </si>
  <si>
    <t>0,6519492518294479</t>
  </si>
  <si>
    <t>0,6262289963039988</t>
  </si>
  <si>
    <t>0,8347668393782383</t>
  </si>
  <si>
    <t>0,9288704492786125</t>
  </si>
  <si>
    <t>0,8868666278392544</t>
  </si>
  <si>
    <t>0,9508910711038371</t>
  </si>
  <si>
    <t>0,8847322970639033</t>
  </si>
  <si>
    <t>0,9562857845375672</t>
  </si>
  <si>
    <t>0,6488647671359409</t>
  </si>
  <si>
    <t>0,6271328126241117</t>
  </si>
  <si>
    <t>0,6368746339806461</t>
  </si>
  <si>
    <t>0,6278932615726073</t>
  </si>
  <si>
    <t>0,7891018998272884</t>
  </si>
  <si>
    <t>0,9017530088958661</t>
  </si>
  <si>
    <t>0,8765973483161464</t>
  </si>
  <si>
    <t>0,9358883433351519</t>
  </si>
  <si>
    <t>0,8338341968911918</t>
  </si>
  <si>
    <t>0,9224156099617128</t>
  </si>
  <si>
    <t>0,8604271809661139</t>
  </si>
  <si>
    <t>0,6339882292135007</t>
  </si>
  <si>
    <t>0,6274805175645527</t>
  </si>
  <si>
    <t>0,8439637305699481</t>
  </si>
  <si>
    <t>0,8534798534798534</t>
  </si>
  <si>
    <t>0,8542772962417349</t>
  </si>
  <si>
    <t>0,9363975268230588</t>
  </si>
  <si>
    <t>0,9526853770768204</t>
  </si>
  <si>
    <t>0,8845890410958904</t>
  </si>
  <si>
    <t>0,6327380312148968</t>
  </si>
  <si>
    <t>0,6275142249773725</t>
  </si>
  <si>
    <t>0,8616944739456646</t>
  </si>
  <si>
    <t>0,9340698308783415</t>
  </si>
  <si>
    <t>0,8325820379965457</t>
  </si>
  <si>
    <t>0,8577775775054073</t>
  </si>
  <si>
    <t>0,6444961327239683</t>
  </si>
  <si>
    <t>0,6444677798643293</t>
  </si>
  <si>
    <t>0,6259703854722722</t>
  </si>
  <si>
    <t>0,6333395752629267</t>
  </si>
  <si>
    <t>0,6258851912509454</t>
  </si>
  <si>
    <t>0,8179274611398965</t>
  </si>
  <si>
    <t>0,9051356806458847</t>
  </si>
  <si>
    <t>0,8628507314399261</t>
  </si>
  <si>
    <t>0,9372885979268958</t>
  </si>
  <si>
    <t>0,9287997470933297</t>
  </si>
  <si>
    <t>0,8494772891131939</t>
  </si>
  <si>
    <t>0,6325010757711506</t>
  </si>
  <si>
    <t>0,6259047539446241</t>
  </si>
  <si>
    <t>0,8427115716753022</t>
  </si>
  <si>
    <t>0,9028743365478059</t>
  </si>
  <si>
    <t>0,8777193463290965</t>
  </si>
  <si>
    <t>0,9353246044735406</t>
  </si>
  <si>
    <t>0,8484974093264248</t>
  </si>
  <si>
    <t>0,9471354806983034</t>
  </si>
  <si>
    <t>0,8840663302090843</t>
  </si>
  <si>
    <t>0,6324275865335968</t>
  </si>
  <si>
    <t>0,6249160740091616</t>
  </si>
  <si>
    <t>0,8109844559585493</t>
  </si>
  <si>
    <t>0,8460884353741496</t>
  </si>
  <si>
    <t>0,8584740827023879</t>
  </si>
  <si>
    <t>0,9330514639025278</t>
  </si>
  <si>
    <t>0,8121157167530223</t>
  </si>
  <si>
    <t>0,9405757139344549</t>
  </si>
  <si>
    <t>0,6280023932447756</t>
  </si>
  <si>
    <t>0,6261107047094919</t>
  </si>
  <si>
    <t>0,8184283246977548</t>
  </si>
  <si>
    <t>0,9202736039470734</t>
  </si>
  <si>
    <t>0,9456901254773595</t>
  </si>
  <si>
    <t>0,9432540658259861</t>
  </si>
  <si>
    <t>0,8355082912761356</t>
  </si>
  <si>
    <t>0,6580617456747645</t>
  </si>
  <si>
    <t>0,6234935426543264</t>
  </si>
  <si>
    <t>0,8400172711571676</t>
  </si>
  <si>
    <t>0,9266277939747327</t>
  </si>
  <si>
    <t>0,8794837096166365</t>
  </si>
  <si>
    <t>0,9515639207128569</t>
  </si>
  <si>
    <t>0,8839205526770293</t>
  </si>
  <si>
    <t>0,9575854438160807</t>
  </si>
  <si>
    <t>0,8623648161499639</t>
  </si>
  <si>
    <t>0,6438256878763261</t>
  </si>
  <si>
    <t>0,6246051791450379</t>
  </si>
  <si>
    <t>0,6425705936757424</t>
  </si>
  <si>
    <t>0,6413668823283819</t>
  </si>
  <si>
    <t>0,6244758363942712</t>
  </si>
  <si>
    <t>0,6378016320502718</t>
  </si>
  <si>
    <t>0,6242069383109811</t>
  </si>
  <si>
    <t>0,6373771624344228</t>
  </si>
  <si>
    <t>0,6302278406435072</t>
  </si>
  <si>
    <t>0,6241029606424202</t>
  </si>
  <si>
    <t>0,8552504317789292</t>
  </si>
  <si>
    <t>0,8661695447409734</t>
  </si>
  <si>
    <t>0,8676984480454966</t>
  </si>
  <si>
    <t>0,8478065630397237</t>
  </si>
  <si>
    <t>0,9540377252450034</t>
  </si>
  <si>
    <t>0,8939617880317231</t>
  </si>
  <si>
    <t>0,6291811474072276</t>
  </si>
  <si>
    <t>0,6241314407709283</t>
  </si>
  <si>
    <t>0,7957253886010363</t>
  </si>
  <si>
    <t>0,8877083800553188</t>
  </si>
  <si>
    <t>0,8682294700058242</t>
  </si>
  <si>
    <t>0,9054464448081468</t>
  </si>
  <si>
    <t>0,8252331606217617</t>
  </si>
  <si>
    <t>0,8141852919971161</t>
  </si>
  <si>
    <t>0,6246320282243812</t>
  </si>
  <si>
    <t>0,6401101663471799</t>
  </si>
  <si>
    <t>0,6228608960406147</t>
  </si>
  <si>
    <t>0,6231502033737739</t>
  </si>
  <si>
    <t>0,6536529306951829</t>
  </si>
  <si>
    <t>0,6204490790620648</t>
  </si>
  <si>
    <t>0,8380138169257341</t>
  </si>
  <si>
    <t>0,8759721127822125</t>
  </si>
  <si>
    <t>0,9524368066921258</t>
  </si>
  <si>
    <t>0,8827288428324698</t>
  </si>
  <si>
    <t>0,9579191401173206</t>
  </si>
  <si>
    <t>0,8617519826964672</t>
  </si>
  <si>
    <t>0,6404855038997243</t>
  </si>
  <si>
    <t>0,6214243781830817</t>
  </si>
  <si>
    <t>0,6399132215457445</t>
  </si>
  <si>
    <t>0,6217007001061468</t>
  </si>
  <si>
    <t>0,6282749623637276</t>
  </si>
  <si>
    <t>0,6216641212998503</t>
  </si>
  <si>
    <t>0,8012176165803108</t>
  </si>
  <si>
    <t>0,8756980369317208</t>
  </si>
  <si>
    <t>0,9433351518457902</t>
  </si>
  <si>
    <t>0,8489464594127807</t>
  </si>
  <si>
    <t>0,9231971618251431</t>
  </si>
  <si>
    <t>0,8446467195385725</t>
  </si>
  <si>
    <t>0,6273015510532173</t>
  </si>
  <si>
    <t>0,6209642148942135</t>
  </si>
  <si>
    <t>0,8732712865365927</t>
  </si>
  <si>
    <t>0,8464404398917401</t>
  </si>
  <si>
    <t>0,9468266957628659</t>
  </si>
  <si>
    <t>0,7992918825561314</t>
  </si>
  <si>
    <t>0,9350785064456075</t>
  </si>
  <si>
    <t>0,8622837058399423</t>
  </si>
  <si>
    <t>0,6254657883370756</t>
  </si>
  <si>
    <t>0,6205145217892326</t>
  </si>
  <si>
    <t>0,7862003454231433</t>
  </si>
  <si>
    <t>0,8642352545413771</t>
  </si>
  <si>
    <t>0,8658398711843502</t>
  </si>
  <si>
    <t>0,9148390616475721</t>
  </si>
  <si>
    <t>0,8233851468048359</t>
  </si>
  <si>
    <t>0,9354824545997401</t>
  </si>
  <si>
    <t>0,8564167267483778</t>
  </si>
  <si>
    <t>0,6248027065247007</t>
  </si>
  <si>
    <t>0,6207909482450541</t>
  </si>
  <si>
    <t>0,8248272884283248</t>
  </si>
  <si>
    <t>0,8645623084398594</t>
  </si>
  <si>
    <t>0,8536092363561616</t>
  </si>
  <si>
    <t>0,9562193126022914</t>
  </si>
  <si>
    <t>0,8416062176165802</t>
  </si>
  <si>
    <t>0,9479609399697917</t>
  </si>
  <si>
    <t>0,8940519105984139</t>
  </si>
  <si>
    <t>0,6284451362124749</t>
  </si>
  <si>
    <t>0,6197032266559067</t>
  </si>
  <si>
    <t>0,8244386873920553</t>
  </si>
  <si>
    <t>0,9483815239134388</t>
  </si>
  <si>
    <t>0,8460967184801381</t>
  </si>
  <si>
    <t>0,9402156731883803</t>
  </si>
  <si>
    <t>0,8476207642393655</t>
  </si>
  <si>
    <t>0,6250813243036292</t>
  </si>
  <si>
    <t>0,7939291882556131</t>
  </si>
  <si>
    <t>0,9142931898033939</t>
  </si>
  <si>
    <t>0,8740021926068039</t>
  </si>
  <si>
    <t>0,9513729769048918</t>
  </si>
  <si>
    <t>0,8594300518134715</t>
  </si>
  <si>
    <t>0,9247953914784502</t>
  </si>
  <si>
    <t>0,8562364816149963</t>
  </si>
  <si>
    <t>0,6239701242559345</t>
  </si>
  <si>
    <t>0,6193896439522566</t>
  </si>
  <si>
    <t>0,8246545768566494</t>
  </si>
  <si>
    <t>0,8715332286760858</t>
  </si>
  <si>
    <t>0,8908835520230224</t>
  </si>
  <si>
    <t>0,9506728496090199</t>
  </si>
  <si>
    <t>0,8290500863557859</t>
  </si>
  <si>
    <t>0,9408128139379676</t>
  </si>
  <si>
    <t>0,8965212689257389</t>
  </si>
  <si>
    <t>0,6236442768395326</t>
  </si>
  <si>
    <t>0,6196700219650821</t>
  </si>
  <si>
    <t>0,8402504317789291</t>
  </si>
  <si>
    <t>0,8676459594826942</t>
  </si>
  <si>
    <t>0,9530732860520095</t>
  </si>
  <si>
    <t>0,8320898100172713</t>
  </si>
  <si>
    <t>0,9523165548491341</t>
  </si>
  <si>
    <t>0,6206333571331013</t>
  </si>
  <si>
    <t>0,8777846303356507</t>
  </si>
  <si>
    <t>0,8377899208605981</t>
  </si>
  <si>
    <t>0,8245250431778929</t>
  </si>
  <si>
    <t>0,9443341880642102</t>
  </si>
  <si>
    <t>0,8630046863734677</t>
  </si>
  <si>
    <t>0,6373117410631721</t>
  </si>
  <si>
    <t>0,6183253274064022</t>
  </si>
  <si>
    <t>0,6289215126343582</t>
  </si>
  <si>
    <t>0,6250706074035907</t>
  </si>
  <si>
    <t>0,6184711492837243</t>
  </si>
  <si>
    <t>0,8298445595854922</t>
  </si>
  <si>
    <t>0,8548168830723902</t>
  </si>
  <si>
    <t>0,9165232358003442</t>
  </si>
  <si>
    <t>0,8901586157173756</t>
  </si>
  <si>
    <t>0,6242443930126276</t>
  </si>
  <si>
    <t>0,6182690448220173</t>
  </si>
  <si>
    <t>0,8031001727115716</t>
  </si>
  <si>
    <t>0,8912966285415265</t>
  </si>
  <si>
    <t>0,8722121347082805</t>
  </si>
  <si>
    <t>0,9394708128750682</t>
  </si>
  <si>
    <t>0,8428497409326425</t>
  </si>
  <si>
    <t>0,9338139730935404</t>
  </si>
  <si>
    <t>0,8338139870223504</t>
  </si>
  <si>
    <t>0,6229547580714586</t>
  </si>
  <si>
    <t>0,6190486952244472</t>
  </si>
  <si>
    <t>0,8331088082901555</t>
  </si>
  <si>
    <t>0,8997906855049712</t>
  </si>
  <si>
    <t>0,9452354973631568</t>
  </si>
  <si>
    <t>0,8585837651122624</t>
  </si>
  <si>
    <t>0,8995854361932227</t>
  </si>
  <si>
    <t>0,6182016721359103</t>
  </si>
  <si>
    <t>0,6177308381331229</t>
  </si>
  <si>
    <t>0,7974265975820379</t>
  </si>
  <si>
    <t>0,8657864244598937</t>
  </si>
  <si>
    <t>0,8426975915584638</t>
  </si>
  <si>
    <t>0,9071194762684124</t>
  </si>
  <si>
    <t>0,8109240069084629</t>
  </si>
  <si>
    <t>0,9411552917208191</t>
  </si>
  <si>
    <t>0,8325215889464594</t>
  </si>
  <si>
    <t>0,9275248560962847</t>
  </si>
  <si>
    <t>0,8772739730720476</t>
  </si>
  <si>
    <t>0,9497090380069104</t>
  </si>
  <si>
    <t>0,8822625215889465</t>
  </si>
  <si>
    <t>0,9558818363834346</t>
  </si>
  <si>
    <t>0,8575522710886807</t>
  </si>
  <si>
    <t>0,6173771757704399</t>
  </si>
  <si>
    <t>0,8006822107081174</t>
  </si>
  <si>
    <t>0,8746075353218211</t>
  </si>
  <si>
    <t>0,8565041625269793</t>
  </si>
  <si>
    <t>0,8312953367875647</t>
  </si>
  <si>
    <t>0,9377919842635849</t>
  </si>
  <si>
    <t>0,8484859408795962</t>
  </si>
  <si>
    <t>0,6233782430322373</t>
  </si>
  <si>
    <t>0,6170425778551528</t>
  </si>
  <si>
    <t>0,8305008635578583</t>
  </si>
  <si>
    <t>0,8715145398818868</t>
  </si>
  <si>
    <t>0,8553821645140293</t>
  </si>
  <si>
    <t>0,9418166939443535</t>
  </si>
  <si>
    <t>0,8555440414507772</t>
  </si>
  <si>
    <t>0,9160665987565422</t>
  </si>
  <si>
    <t>0,8899062725306417</t>
  </si>
  <si>
    <t>0,6204928533450392</t>
  </si>
  <si>
    <t>0,6178350936191165</t>
  </si>
  <si>
    <t>0,8927543544890483</t>
  </si>
  <si>
    <t>0,8554678132173079</t>
  </si>
  <si>
    <t>0,8187132987910191</t>
  </si>
  <si>
    <t>0,9324352804805227</t>
  </si>
  <si>
    <t>0,8455209084354721</t>
  </si>
  <si>
    <t>0,6203554442040508</t>
  </si>
  <si>
    <t>0,6175589600489605</t>
  </si>
  <si>
    <t>0,8568981465620611</t>
  </si>
  <si>
    <t>0,9237588652482269</t>
  </si>
  <si>
    <t>0,8169257340241797</t>
  </si>
  <si>
    <t>0,9274034915170888</t>
  </si>
  <si>
    <t>0,8422224224945924</t>
  </si>
  <si>
    <t>0,6195093919811043</t>
  </si>
  <si>
    <t>0,6178588272543164</t>
  </si>
  <si>
    <t>0,8136183074265977</t>
  </si>
  <si>
    <t>0,9100695223144202</t>
  </si>
  <si>
    <t>0,8867895440063037</t>
  </si>
  <si>
    <t>0,8319170984455958</t>
  </si>
  <si>
    <t>0,9111489690540588</t>
  </si>
  <si>
    <t>0,6169012905710084</t>
  </si>
  <si>
    <t>0,8301899827288428</t>
  </si>
  <si>
    <t>0,8710286312327129</t>
  </si>
  <si>
    <t>0,8549367912569803</t>
  </si>
  <si>
    <t>0,9413438807055828</t>
  </si>
  <si>
    <t>0,8547841105354058</t>
  </si>
  <si>
    <t>0,9165407987635673</t>
  </si>
  <si>
    <t>0,6264304557846639</t>
  </si>
  <si>
    <t>0,6155013554235881</t>
  </si>
  <si>
    <t>0,7988860103626944</t>
  </si>
  <si>
    <t>0,9104059206100023</t>
  </si>
  <si>
    <t>0,8796036178012264</t>
  </si>
  <si>
    <t>0,9459174395344607</t>
  </si>
  <si>
    <t>0,8502245250431778</t>
  </si>
  <si>
    <t>0,9386174435350733</t>
  </si>
  <si>
    <t>0,6205951919837337</t>
  </si>
  <si>
    <t>0,6151364078497367</t>
  </si>
  <si>
    <t>0,8651790386484264</t>
  </si>
  <si>
    <t>0,8847939292199116</t>
  </si>
  <si>
    <t>0,9478632478632478</t>
  </si>
  <si>
    <t>0,8353367875647669</t>
  </si>
  <si>
    <t>0,9411640732024306</t>
  </si>
  <si>
    <t>0,8934931506849315</t>
  </si>
  <si>
    <t>0,6170116850756229</t>
  </si>
  <si>
    <t>0,8643567317036704</t>
  </si>
  <si>
    <t>0,8574891226146836</t>
  </si>
  <si>
    <t>0,9625386433897073</t>
  </si>
  <si>
    <t>0,8316407599309154</t>
  </si>
  <si>
    <t>0,9429203695247463</t>
  </si>
  <si>
    <t>0,8935832732516222</t>
  </si>
  <si>
    <t>0,6167352250015685</t>
  </si>
  <si>
    <t>0,6159554646894155</t>
  </si>
  <si>
    <t>0,8082124352331606</t>
  </si>
  <si>
    <t>0,9038835314345518</t>
  </si>
  <si>
    <t>0,8550310048305869</t>
  </si>
  <si>
    <t>0,9398890707401345</t>
  </si>
  <si>
    <t>0,8568566493955094</t>
  </si>
  <si>
    <t>0,9473637992202044</t>
  </si>
  <si>
    <t>0,8494232155731796</t>
  </si>
  <si>
    <t>0,6153337889177858</t>
  </si>
  <si>
    <t>0,8295768566493955</t>
  </si>
  <si>
    <t>0,8683748224564551</t>
  </si>
  <si>
    <t>0,8816163623282743</t>
  </si>
  <si>
    <t>0,9570740134569922</t>
  </si>
  <si>
    <t>0,8436269430051813</t>
  </si>
  <si>
    <t>0,9464329621693772</t>
  </si>
  <si>
    <t>0,8814708002883922</t>
  </si>
  <si>
    <t>0,6156226122274824</t>
  </si>
  <si>
    <t>0,8362521588946459</t>
  </si>
  <si>
    <t>0,9098265679898334</t>
  </si>
  <si>
    <t>0,8695313302956594</t>
  </si>
  <si>
    <t>0,9462720494635388</t>
  </si>
  <si>
    <t>0,8393782383419689</t>
  </si>
  <si>
    <t>0,9375461027784607</t>
  </si>
  <si>
    <t>0,8321557317952416</t>
  </si>
  <si>
    <t>0,6333440578647983</t>
  </si>
  <si>
    <t>0,6150003343979006</t>
  </si>
  <si>
    <t>0,6220366775216785</t>
  </si>
  <si>
    <t>0,6142355722548153</t>
  </si>
  <si>
    <t>0,8192055267702936</t>
  </si>
  <si>
    <t>0,9094901696942513</t>
  </si>
  <si>
    <t>0,8629192504025489</t>
  </si>
  <si>
    <t>0,9278505182760503</t>
  </si>
  <si>
    <t>0,8478583765112262</t>
  </si>
  <si>
    <t>0,9291158804313464</t>
  </si>
  <si>
    <t>0,8415645277577505</t>
  </si>
  <si>
    <t>0,6205315240054473</t>
  </si>
  <si>
    <t>0,6151586094982128</t>
  </si>
  <si>
    <t>0,8033333333333333</t>
  </si>
  <si>
    <t>0,8368049607728938</t>
  </si>
  <si>
    <t>0,9337424986361157</t>
  </si>
  <si>
    <t>0,8261139896373056</t>
  </si>
  <si>
    <t>0,9305296989708103</t>
  </si>
  <si>
    <t>0,8137527036770007</t>
  </si>
  <si>
    <t>0,6188256723707573</t>
  </si>
  <si>
    <t>0,6133390811596076</t>
  </si>
  <si>
    <t>0,8413730569948187</t>
  </si>
  <si>
    <t>0,8725611123570307</t>
  </si>
  <si>
    <t>0,8811795539415533</t>
  </si>
  <si>
    <t>0,9401891252955082</t>
  </si>
  <si>
    <t>0,9475569918156591</t>
  </si>
  <si>
    <t>0,8960165825522711</t>
  </si>
  <si>
    <t>0,6183965778827628</t>
  </si>
  <si>
    <t>0,6144989668028608</t>
  </si>
  <si>
    <t>0,7915630397236615</t>
  </si>
  <si>
    <t>0,8744299917769306</t>
  </si>
  <si>
    <t>0,8461406694302648</t>
  </si>
  <si>
    <t>0,9406073831605747</t>
  </si>
  <si>
    <t>0,8244559585492227</t>
  </si>
  <si>
    <t>0,9314166286135797</t>
  </si>
  <si>
    <t>0,8491618601297765</t>
  </si>
  <si>
    <t>0,6180351701330487</t>
  </si>
  <si>
    <t>0,6136161832242595</t>
  </si>
  <si>
    <t>0,8440500863557859</t>
  </si>
  <si>
    <t>0,8766829970194251</t>
  </si>
  <si>
    <t>0,9466721222040371</t>
  </si>
  <si>
    <t>0,8423316062176167</t>
  </si>
  <si>
    <t>0,9365274509115178</t>
  </si>
  <si>
    <t>0,8915645277577506</t>
  </si>
  <si>
    <t>0,6175602167193794</t>
  </si>
  <si>
    <t>0,6148892070766976</t>
  </si>
  <si>
    <t>0,8333678756476685</t>
  </si>
  <si>
    <t>0,8898108694027062</t>
  </si>
  <si>
    <t>0,8709530987700846</t>
  </si>
  <si>
    <t>0,9575468266957629</t>
  </si>
  <si>
    <t>0,8977108868060563</t>
  </si>
  <si>
    <t>0,6146127891184617</t>
  </si>
  <si>
    <t>0,6151270819563939</t>
  </si>
  <si>
    <t>0,8550604490500864</t>
  </si>
  <si>
    <t>0,8842789863198026</t>
  </si>
  <si>
    <t>0,9348154209856337</t>
  </si>
  <si>
    <t>0,8559758203799654</t>
  </si>
  <si>
    <t>0,9482595103445853</t>
  </si>
  <si>
    <t>0,8786409516943043</t>
  </si>
  <si>
    <t>0,6142148721949313</t>
  </si>
  <si>
    <t>0,6144903776864218</t>
  </si>
  <si>
    <t>0,7810794473229707</t>
  </si>
  <si>
    <t>0,9008933243627122</t>
  </si>
  <si>
    <t>0,8705248552536915</t>
  </si>
  <si>
    <t>0,9331878523367885</t>
  </si>
  <si>
    <t>0,8652677029360968</t>
  </si>
  <si>
    <t>0,9278162211528329</t>
  </si>
  <si>
    <t>0,8500360490266763</t>
  </si>
  <si>
    <t>0,6132087961907488</t>
  </si>
  <si>
    <t>0,6144709214152452</t>
  </si>
  <si>
    <t>0,8144041450777202</t>
  </si>
  <si>
    <t>0,9093967257232562</t>
  </si>
  <si>
    <t>0,9295235497363156</t>
  </si>
  <si>
    <t>0,7881519861830742</t>
  </si>
  <si>
    <t>0,9197196951069585</t>
  </si>
  <si>
    <t>0,8582191780821918</t>
  </si>
  <si>
    <t>0,6150108239516779</t>
  </si>
  <si>
    <t>0,7710017271157167</t>
  </si>
  <si>
    <t>0,8936046946251028</t>
  </si>
  <si>
    <t>0,8600328891020589</t>
  </si>
  <si>
    <t>0,9416530278232406</t>
  </si>
  <si>
    <t>0,8098791018998274</t>
  </si>
  <si>
    <t>0,9327514138185394</t>
  </si>
  <si>
    <t>0,6145974591871385</t>
  </si>
  <si>
    <t>0,8203022452504318</t>
  </si>
  <si>
    <t>0,8976881961575839</t>
  </si>
  <si>
    <t>0,8698311007571345</t>
  </si>
  <si>
    <t>0,9082651391162029</t>
  </si>
  <si>
    <t>0,8238169257340242</t>
  </si>
  <si>
    <t>0,9212301099441498</t>
  </si>
  <si>
    <t>0,8455299206921414</t>
  </si>
  <si>
    <t>0,6366723184089171</t>
  </si>
  <si>
    <t>0,6128803689962539</t>
  </si>
  <si>
    <t>0,6223805296146337</t>
  </si>
  <si>
    <t>0,6133813443199416</t>
  </si>
  <si>
    <t>0,8165803108808289</t>
  </si>
  <si>
    <t>0,9183112805561785</t>
  </si>
  <si>
    <t>0,8645123162835314</t>
  </si>
  <si>
    <t>0,8506044905008636</t>
  </si>
  <si>
    <t>0,9275527767044854</t>
  </si>
  <si>
    <t>0,8432768565248738</t>
  </si>
  <si>
    <t>0,6171224137436014</t>
  </si>
  <si>
    <t>0,6129866377075457</t>
  </si>
  <si>
    <t>0,8247668393782382</t>
  </si>
  <si>
    <t>0,8872691933916423</t>
  </si>
  <si>
    <t>0,8589622803110761</t>
  </si>
  <si>
    <t>0,9515457355882888</t>
  </si>
  <si>
    <t>0,8375993091537134</t>
  </si>
  <si>
    <t>0,9335417471635814</t>
  </si>
  <si>
    <t>0,8974585436193223</t>
  </si>
  <si>
    <t>0,6222725572865474</t>
  </si>
  <si>
    <t>0,6113078292570411</t>
  </si>
  <si>
    <t>0,8210621761658031</t>
  </si>
  <si>
    <t>0,8571379629312412</t>
  </si>
  <si>
    <t>0,8493264248704663</t>
  </si>
  <si>
    <t>0,9223014507007622</t>
  </si>
  <si>
    <t>0,8433850036049028</t>
  </si>
  <si>
    <t>0,6205818459321902</t>
  </si>
  <si>
    <t>0,6112877478779918</t>
  </si>
  <si>
    <t>0,8283246977547495</t>
  </si>
  <si>
    <t>0,8971742543171115</t>
  </si>
  <si>
    <t>0,8598358970845181</t>
  </si>
  <si>
    <t>0,9356519367157665</t>
  </si>
  <si>
    <t>0,8491709844559586</t>
  </si>
  <si>
    <t>0,9294847026590327</t>
  </si>
  <si>
    <t>0,8336517664023072</t>
  </si>
  <si>
    <t>0,6140837527023677</t>
  </si>
  <si>
    <t>0,9187411228227554</t>
  </si>
  <si>
    <t>0,8498149988009182</t>
  </si>
  <si>
    <t>0,9443626113838879</t>
  </si>
  <si>
    <t>0,8308290155440414</t>
  </si>
  <si>
    <t>0,9393199620639994</t>
  </si>
  <si>
    <t>0,8338680605623648</t>
  </si>
  <si>
    <t>0,6116094471207255</t>
  </si>
  <si>
    <t>0,6119407039580446</t>
  </si>
  <si>
    <t>0,8143609671848014</t>
  </si>
  <si>
    <t>0,9067055393586005</t>
  </si>
  <si>
    <t>0,8776422624961459</t>
  </si>
  <si>
    <t>0,9411620294599018</t>
  </si>
  <si>
    <t>0,8301381692573402</t>
  </si>
  <si>
    <t>0,9287997470933296</t>
  </si>
  <si>
    <t>0,8599315068493151</t>
  </si>
  <si>
    <t>0,6107760436990883</t>
  </si>
  <si>
    <t>0,8339291882556131</t>
  </si>
  <si>
    <t>0,8719443821484637</t>
  </si>
  <si>
    <t>0,8701137414779541</t>
  </si>
  <si>
    <t>0,9515366430260047</t>
  </si>
  <si>
    <t>0,8450086355785836</t>
  </si>
  <si>
    <t>0,9466788436545014</t>
  </si>
  <si>
    <t>0,8972422494592645</t>
  </si>
  <si>
    <t>0,6141366942497745</t>
  </si>
  <si>
    <t>0,6107594076490731</t>
  </si>
  <si>
    <t>0,9006877476265231</t>
  </si>
  <si>
    <t>0,8512881564973106</t>
  </si>
  <si>
    <t>0,9328514275322787</t>
  </si>
  <si>
    <t>0,8696891191709845</t>
  </si>
  <si>
    <t>0,9342091397660615</t>
  </si>
  <si>
    <t>0,8969718817591925</t>
  </si>
  <si>
    <t>0,6134009206167467</t>
  </si>
  <si>
    <t>0,6097424720918241</t>
  </si>
  <si>
    <t>0,8478411053540587</t>
  </si>
  <si>
    <t>0,8793638334454661</t>
  </si>
  <si>
    <t>0,8606752543766487</t>
  </si>
  <si>
    <t>0,9610929259865431</t>
  </si>
  <si>
    <t>0,8352849740932643</t>
  </si>
  <si>
    <t>0,9362991323896167</t>
  </si>
  <si>
    <t>0,8988824801730354</t>
  </si>
  <si>
    <t>0,6121226947934568</t>
  </si>
  <si>
    <t>0,6103021678708692</t>
  </si>
  <si>
    <t>0,8159758203799654</t>
  </si>
  <si>
    <t>0,9090603274276744</t>
  </si>
  <si>
    <t>0,8634845318441878</t>
  </si>
  <si>
    <t>0,9400709219858157</t>
  </si>
  <si>
    <t>0,8416580310880828</t>
  </si>
  <si>
    <t>0,9447644806631774</t>
  </si>
  <si>
    <t>0,8282444124008652</t>
  </si>
  <si>
    <t>0,6119615350674811</t>
  </si>
  <si>
    <t>0,6097652221642953</t>
  </si>
  <si>
    <t>0,7900604490500864</t>
  </si>
  <si>
    <t>0,9075091575091575</t>
  </si>
  <si>
    <t>0,9283687943262412</t>
  </si>
  <si>
    <t>0,9233201025677051</t>
  </si>
  <si>
    <t>0,8381218457101658</t>
  </si>
  <si>
    <t>0,6109512856294484</t>
  </si>
  <si>
    <t>0,8322279792746115</t>
  </si>
  <si>
    <t>0,9156948493683189</t>
  </si>
  <si>
    <t>0,8374644557881393</t>
  </si>
  <si>
    <t>0,9435442807783233</t>
  </si>
  <si>
    <t>0,9400049176297025</t>
  </si>
  <si>
    <t>0,8252343186733958</t>
  </si>
  <si>
    <t>0,6151044049334349</t>
  </si>
  <si>
    <t>0,6078851584937015</t>
  </si>
  <si>
    <t>0,8363989637305699</t>
  </si>
  <si>
    <t>0,8746355685131195</t>
  </si>
  <si>
    <t>0,8696769330912331</t>
  </si>
  <si>
    <t>0,9526004728132387</t>
  </si>
  <si>
    <t>0,8202763385146805</t>
  </si>
  <si>
    <t>0,8709084354722423</t>
  </si>
  <si>
    <t>0,6118498908048757</t>
  </si>
  <si>
    <t>0,6072373422972376</t>
  </si>
  <si>
    <t>0,8441968911917099</t>
  </si>
  <si>
    <t>0,8516296628541526</t>
  </si>
  <si>
    <t>0,8660026037205798</t>
  </si>
  <si>
    <t>0,8337305699481865</t>
  </si>
  <si>
    <t>0,9528961326354983</t>
  </si>
  <si>
    <t>0,8654830569574622</t>
  </si>
  <si>
    <t>0,6087066527567815</t>
  </si>
  <si>
    <t>0,7647236614853196</t>
  </si>
  <si>
    <t>0,8926609105180535</t>
  </si>
  <si>
    <t>0,8382952482099422</t>
  </si>
  <si>
    <t>0,8056822107081174</t>
  </si>
  <si>
    <t>0,9288436545013875</t>
  </si>
  <si>
    <t>0,8347332372025956</t>
  </si>
  <si>
    <t>0,6079286838050143</t>
  </si>
  <si>
    <t>0,7862435233160622</t>
  </si>
  <si>
    <t>0,8998093742991702</t>
  </si>
  <si>
    <t>0,8649148651889411</t>
  </si>
  <si>
    <t>0,9055464629932716</t>
  </si>
  <si>
    <t>0,8062780656303973</t>
  </si>
  <si>
    <t>0,9359478731251537</t>
  </si>
  <si>
    <t>0,6195137387217706</t>
  </si>
  <si>
    <t>0,6065092487482183</t>
  </si>
  <si>
    <t>0,8063471502590673</t>
  </si>
  <si>
    <t>0,8884092098377813</t>
  </si>
  <si>
    <t>0,8778306896433589</t>
  </si>
  <si>
    <t>0,9198217857792326</t>
  </si>
  <si>
    <t>0,7936355785837651</t>
  </si>
  <si>
    <t>0,9195089395482806</t>
  </si>
  <si>
    <t>0,8506308579668348</t>
  </si>
  <si>
    <t>0,6152925745552131</t>
  </si>
  <si>
    <t>0,6069611769743869</t>
  </si>
  <si>
    <t>0,7761226252158895</t>
  </si>
  <si>
    <t>0,8831202810794647</t>
  </si>
  <si>
    <t>0,8564955976566515</t>
  </si>
  <si>
    <t>0,9226768503364248</t>
  </si>
  <si>
    <t>0,8211830742659758</t>
  </si>
  <si>
    <t>0,9155660543046823</t>
  </si>
  <si>
    <t>0,8373287671232875</t>
  </si>
  <si>
    <t>0,6127247891048029</t>
  </si>
  <si>
    <t>0,6075595136697551</t>
  </si>
  <si>
    <t>0,8052072538860104</t>
  </si>
  <si>
    <t>0,8995103535919863</t>
  </si>
  <si>
    <t>0,8521703381410806</t>
  </si>
  <si>
    <t>0,9387979632660484</t>
  </si>
  <si>
    <t>0,8409326424870467</t>
  </si>
  <si>
    <t>0,9314868804664723</t>
  </si>
  <si>
    <t>0,8515681326604181</t>
  </si>
  <si>
    <t>0,6123014602766631</t>
  </si>
  <si>
    <t>0,6070200408017408</t>
  </si>
  <si>
    <t>0,7953799654576856</t>
  </si>
  <si>
    <t>0,8643752783582856</t>
  </si>
  <si>
    <t>0,9107474086197491</t>
  </si>
  <si>
    <t>0,8598186528497409</t>
  </si>
  <si>
    <t>0,9224507358881591</t>
  </si>
  <si>
    <t>0,8367159336697911</t>
  </si>
  <si>
    <t>0,6025366668276037</t>
  </si>
  <si>
    <t>0,7984283246977547</t>
  </si>
  <si>
    <t>0,8609834043507514</t>
  </si>
  <si>
    <t>0,8442649628284629</t>
  </si>
  <si>
    <t>0,9413984360792871</t>
  </si>
  <si>
    <t>0,7725647668393782</t>
  </si>
  <si>
    <t>0,9417085250623486</t>
  </si>
  <si>
    <t>0,8544881038211967</t>
  </si>
  <si>
    <t>0,6097764510443764</t>
  </si>
  <si>
    <t>0,6044560634166913</t>
  </si>
  <si>
    <t>0,8470379965457686</t>
  </si>
  <si>
    <t>0,8614225910144278</t>
  </si>
  <si>
    <t>0,8442050087361678</t>
  </si>
  <si>
    <t>0,9464357155846519</t>
  </si>
  <si>
    <t>0,8264766839378237</t>
  </si>
  <si>
    <t>0,9338930064280446</t>
  </si>
  <si>
    <t>0,8683489545782263</t>
  </si>
  <si>
    <t>0,6084554404976029</t>
  </si>
  <si>
    <t>0,6053753208212613</t>
  </si>
  <si>
    <t>0,8018393782383421</t>
  </si>
  <si>
    <t>0,8867272183598713</t>
  </si>
  <si>
    <t>0,8593819589571414</t>
  </si>
  <si>
    <t>0,9412711402073104</t>
  </si>
  <si>
    <t>0,7951986183074266</t>
  </si>
  <si>
    <t>0,8237022350396539</t>
  </si>
  <si>
    <t>0,6081455200755214</t>
  </si>
  <si>
    <t>0,6064726370205685</t>
  </si>
  <si>
    <t>0,7960708117443869</t>
  </si>
  <si>
    <t>0,8777364760697524</t>
  </si>
  <si>
    <t>0,8562176165803109</t>
  </si>
  <si>
    <t>0,9233201025677052</t>
  </si>
  <si>
    <t>0,8526135544340303</t>
  </si>
  <si>
    <t>0,6075934070881207</t>
  </si>
  <si>
    <t>0,6064499421982842</t>
  </si>
  <si>
    <t>0,7950518134715027</t>
  </si>
  <si>
    <t>0,8724302907976378</t>
  </si>
  <si>
    <t>0,8423978210969886</t>
  </si>
  <si>
    <t>0,9222222222222223</t>
  </si>
  <si>
    <t>0,8145682210708117</t>
  </si>
  <si>
    <t>0,9243387544346483</t>
  </si>
  <si>
    <t>0,8386265320836337</t>
  </si>
  <si>
    <t>0,6129765689331007</t>
  </si>
  <si>
    <t>0,6040975223531203</t>
  </si>
  <si>
    <t>0,8427288428324698</t>
  </si>
  <si>
    <t>0,8930066532107348</t>
  </si>
  <si>
    <t>0,8459265476720683</t>
  </si>
  <si>
    <t>0,8543005181347151</t>
  </si>
  <si>
    <t>0,9434472584214408</t>
  </si>
  <si>
    <t>0,6111129585977501</t>
  </si>
  <si>
    <t>0,6037917514092098</t>
  </si>
  <si>
    <t>0,8009326424870465</t>
  </si>
  <si>
    <t>0,8832978246243552</t>
  </si>
  <si>
    <t>0,8597930727328787</t>
  </si>
  <si>
    <t>0,9179669030732862</t>
  </si>
  <si>
    <t>0,8415803108808291</t>
  </si>
  <si>
    <t>0,9295286100670905</t>
  </si>
  <si>
    <t>0,6110279064881119</t>
  </si>
  <si>
    <t>0,6038013078514863</t>
  </si>
  <si>
    <t>0,8098618307426598</t>
  </si>
  <si>
    <t>0,8876803468640203</t>
  </si>
  <si>
    <t>0,8520589948268182</t>
  </si>
  <si>
    <t>0,9249227132205855</t>
  </si>
  <si>
    <t>0,8403454231433506</t>
  </si>
  <si>
    <t>0,9364747620218483</t>
  </si>
  <si>
    <t>0,8256669069935112</t>
  </si>
  <si>
    <t>0,6104476466665367</t>
  </si>
  <si>
    <t>0,8101554404145078</t>
  </si>
  <si>
    <t>0,8865403304178815</t>
  </si>
  <si>
    <t>0,8519733461235397</t>
  </si>
  <si>
    <t>0,9247954173486089</t>
  </si>
  <si>
    <t>0,8406908462867012</t>
  </si>
  <si>
    <t>0,9363693842425094</t>
  </si>
  <si>
    <t>0,8259552992069213</t>
  </si>
  <si>
    <t>0,6096884959915625</t>
  </si>
  <si>
    <t>0,6037059328010976</t>
  </si>
  <si>
    <t>0,7817443868739206</t>
  </si>
  <si>
    <t>0,8769436345966959</t>
  </si>
  <si>
    <t>0,8593562643461577</t>
  </si>
  <si>
    <t>0,8998817966903072</t>
  </si>
  <si>
    <t>0,8293523316062177</t>
  </si>
  <si>
    <t>0,9259194211247321</t>
  </si>
  <si>
    <t>0,6096440562322247</t>
  </si>
  <si>
    <t>0,6036626340105772</t>
  </si>
  <si>
    <t>0,7794214162348878</t>
  </si>
  <si>
    <t>0,8801394184047244</t>
  </si>
  <si>
    <t>0,8677070129158244</t>
  </si>
  <si>
    <t>0,9078650663757047</t>
  </si>
  <si>
    <t>0,8056303972366148</t>
  </si>
  <si>
    <t>0,9352629175594507</t>
  </si>
  <si>
    <t>0,8677992069214131</t>
  </si>
  <si>
    <t>0,6091194192143071</t>
  </si>
  <si>
    <t>0,6040782720144574</t>
  </si>
  <si>
    <t>0,7927547495682212</t>
  </si>
  <si>
    <t>0,8668077015313989</t>
  </si>
  <si>
    <t>0,9383342425895618</t>
  </si>
  <si>
    <t>0,8486701208981001</t>
  </si>
  <si>
    <t>0,9312936878710176</t>
  </si>
  <si>
    <t>0,8513698630136985</t>
  </si>
  <si>
    <t>0,6087248318424273</t>
  </si>
  <si>
    <t>0,6030484393429795</t>
  </si>
  <si>
    <t>0,8472279792746114</t>
  </si>
  <si>
    <t>0,8601704418030949</t>
  </si>
  <si>
    <t>0,8437596354791188</t>
  </si>
  <si>
    <t>0,9459447172213129</t>
  </si>
  <si>
    <t>0,9339281323544908</t>
  </si>
  <si>
    <t>0,8686733958183129</t>
  </si>
  <si>
    <t>0,6073553645391164</t>
  </si>
  <si>
    <t>0,6030920493198575</t>
  </si>
  <si>
    <t>0,8471588946459413</t>
  </si>
  <si>
    <t>0,8519847499439336</t>
  </si>
  <si>
    <t>0,8608551166535339</t>
  </si>
  <si>
    <t>0,9517275868339697</t>
  </si>
  <si>
    <t>0,8709625090122567</t>
  </si>
  <si>
    <t>0,6037602238673909</t>
  </si>
  <si>
    <t>0,8356908462867012</t>
  </si>
  <si>
    <t>0,8683935112506541</t>
  </si>
  <si>
    <t>0,8603155298228785</t>
  </si>
  <si>
    <t>0,9553737043098746</t>
  </si>
  <si>
    <t>0,8429360967184801</t>
  </si>
  <si>
    <t>0,8995493871665464</t>
  </si>
  <si>
    <t>0,6112362223780494</t>
  </si>
  <si>
    <t>0,6021361245396097</t>
  </si>
  <si>
    <t>0,7778065630397237</t>
  </si>
  <si>
    <t>0,8640577109964865</t>
  </si>
  <si>
    <t>0,9404073467903256</t>
  </si>
  <si>
    <t>0,9220994766236961</t>
  </si>
  <si>
    <t>0,8648341744772893</t>
  </si>
  <si>
    <t>0,6102513631271089</t>
  </si>
  <si>
    <t>0,6027984148925342</t>
  </si>
  <si>
    <t>0,8392400690846286</t>
  </si>
  <si>
    <t>0,8783359497645212</t>
  </si>
  <si>
    <t>0,8657113981294323</t>
  </si>
  <si>
    <t>0,8100863557858377</t>
  </si>
  <si>
    <t>0,9483824510871475</t>
  </si>
  <si>
    <t>0,8788752703677001</t>
  </si>
  <si>
    <t>0,6076567953974975</t>
  </si>
  <si>
    <t>0,6022980157919903</t>
  </si>
  <si>
    <t>0,8382815198618306</t>
  </si>
  <si>
    <t>0,8733834193017866</t>
  </si>
  <si>
    <t>0,8627993422179587</t>
  </si>
  <si>
    <t>0,9488634297144936</t>
  </si>
  <si>
    <t>0,8236960276338514</t>
  </si>
  <si>
    <t>0,9582352734553374</t>
  </si>
  <si>
    <t>0,8605623648161499</t>
  </si>
  <si>
    <t>0,6070704346340952</t>
  </si>
  <si>
    <t>0,6027910045544927</t>
  </si>
  <si>
    <t>0,8960809598564701</t>
  </si>
  <si>
    <t>0,8664651067182844</t>
  </si>
  <si>
    <t>0,9206855791962175</t>
  </si>
  <si>
    <t>0,8159499136442142</t>
  </si>
  <si>
    <t>0,9244177877691524</t>
  </si>
  <si>
    <t>0,8287040374909878</t>
  </si>
  <si>
    <t>0,6070673675714308</t>
  </si>
  <si>
    <t>0,6019612017772945</t>
  </si>
  <si>
    <t>0,8063039723661486</t>
  </si>
  <si>
    <t>0,8870542722583539</t>
  </si>
  <si>
    <t>0,8502004179656719</t>
  </si>
  <si>
    <t>0,9411438443353337</t>
  </si>
  <si>
    <t>0,8247495682210708</t>
  </si>
  <si>
    <t>0,9225122062594401</t>
  </si>
  <si>
    <t>0,8478640951694305</t>
  </si>
  <si>
    <t>0,6023868806944849</t>
  </si>
  <si>
    <t>0,8104835924006908</t>
  </si>
  <si>
    <t>0,8866711519772744</t>
  </si>
  <si>
    <t>0,8514080646819008</t>
  </si>
  <si>
    <t>0,9250863793416986</t>
  </si>
  <si>
    <t>0,8405008635578584</t>
  </si>
  <si>
    <t>0,9361586286838316</t>
  </si>
  <si>
    <t>0,8255587599134824</t>
  </si>
  <si>
    <t>0,6206068416237315</t>
  </si>
  <si>
    <t>0,6016236943503778</t>
  </si>
  <si>
    <t>0,6083131249143666</t>
  </si>
  <si>
    <t>0,6019322944917401</t>
  </si>
  <si>
    <t>0,8194991364421416</t>
  </si>
  <si>
    <t>0,9056402780892576</t>
  </si>
  <si>
    <t>0,8481277193463291</t>
  </si>
  <si>
    <t>0,9123204218948899</t>
  </si>
  <si>
    <t>0,8251122625215889</t>
  </si>
  <si>
    <t>0,9283255470863044</t>
  </si>
  <si>
    <t>0,8455209084354722</t>
  </si>
  <si>
    <t>0,6043734348188791</t>
  </si>
  <si>
    <t>0,6016253742345409</t>
  </si>
  <si>
    <t>0,8226338514680482</t>
  </si>
  <si>
    <t>0,9037900874635568</t>
  </si>
  <si>
    <t>0,8816848812908973</t>
  </si>
  <si>
    <t>0,9422167666848518</t>
  </si>
  <si>
    <t>0,8244214162348877</t>
  </si>
  <si>
    <t>0,9202114580772067</t>
  </si>
  <si>
    <t>0,8673215573179522</t>
  </si>
  <si>
    <t>0,6031832790166229</t>
  </si>
  <si>
    <t>0,8336960276338515</t>
  </si>
  <si>
    <t>0,8629737609329446</t>
  </si>
  <si>
    <t>0,8500719449107541</t>
  </si>
  <si>
    <t>0,9406346608474269</t>
  </si>
  <si>
    <t>0,8447841105354059</t>
  </si>
  <si>
    <t>0,9005585022304963</t>
  </si>
  <si>
    <t>0,8926279740447007</t>
  </si>
  <si>
    <t>0,6031469168006941</t>
  </si>
  <si>
    <t>0,6019691840368226</t>
  </si>
  <si>
    <t>0,7641882556131261</t>
  </si>
  <si>
    <t>0,8922964790311728</t>
  </si>
  <si>
    <t>0,8501747233546885</t>
  </si>
  <si>
    <t>0,9274231678486997</t>
  </si>
  <si>
    <t>0,9093751097685202</t>
  </si>
  <si>
    <t>0,8697819033886085</t>
  </si>
  <si>
    <t>0,6050478850851077</t>
  </si>
  <si>
    <t>0,6001016535055559</t>
  </si>
  <si>
    <t>0,8366666666666667</t>
  </si>
  <si>
    <t>0,8552739777229573</t>
  </si>
  <si>
    <t>0,8600928431943541</t>
  </si>
  <si>
    <t>0,8378929188255613</t>
  </si>
  <si>
    <t>0,9233552284941515</t>
  </si>
  <si>
    <t>0,8914023071377073</t>
  </si>
  <si>
    <t>0,6045468717882775</t>
  </si>
  <si>
    <t>0,5986505922920714</t>
  </si>
  <si>
    <t>0,8468825561312608</t>
  </si>
  <si>
    <t>0,8613665246318307</t>
  </si>
  <si>
    <t>0,8441364897735448</t>
  </si>
  <si>
    <t>0,9468721585742862</t>
  </si>
  <si>
    <t>0,8264075993091536</t>
  </si>
  <si>
    <t>0,8684571016582552</t>
  </si>
  <si>
    <t>0,6033154277693639</t>
  </si>
  <si>
    <t>0,7687564766839378</t>
  </si>
  <si>
    <t>0,8862413097106975</t>
  </si>
  <si>
    <t>0,8364709308301073</t>
  </si>
  <si>
    <t>0,8279274611398965</t>
  </si>
  <si>
    <t>0,9328216656714321</t>
  </si>
  <si>
    <t>0,8416186012977649</t>
  </si>
  <si>
    <t>0,6012462816115222</t>
  </si>
  <si>
    <t>0,5998938333349575</t>
  </si>
  <si>
    <t>0,8334715025906736</t>
  </si>
  <si>
    <t>0,8624691634895717</t>
  </si>
  <si>
    <t>0,8499691664668197</t>
  </si>
  <si>
    <t>0,9400163666121112</t>
  </si>
  <si>
    <t>0,9005409392672731</t>
  </si>
  <si>
    <t>0,8925919250180246</t>
  </si>
  <si>
    <t>0,6000629977945156</t>
  </si>
  <si>
    <t>0,7853972366148533</t>
  </si>
  <si>
    <t>0,9090790162218733</t>
  </si>
  <si>
    <t>0,8525386275651787</t>
  </si>
  <si>
    <t>0,9188852518639752</t>
  </si>
  <si>
    <t>0,7849050086355785</t>
  </si>
  <si>
    <t>0,9285363026449822</t>
  </si>
  <si>
    <t>0,8280371304974767</t>
  </si>
  <si>
    <t>0,6001189504940101</t>
  </si>
  <si>
    <t>0,7793091537132989</t>
  </si>
  <si>
    <t>0,8530268251738669</t>
  </si>
  <si>
    <t>0,9257228587015821</t>
  </si>
  <si>
    <t>0,8268393782383419</t>
  </si>
  <si>
    <t>0,9276405915206014</t>
  </si>
  <si>
    <t>0,8469808940158613</t>
  </si>
  <si>
    <t>0,6209914152772261</t>
  </si>
  <si>
    <t>0,5973946572079872</t>
  </si>
  <si>
    <t>0,8083592400690846</t>
  </si>
  <si>
    <t>0,8234469612020633</t>
  </si>
  <si>
    <t>0,8612319709479599</t>
  </si>
  <si>
    <t>0,9026550281869432</t>
  </si>
  <si>
    <t>0,7646286701208981</t>
  </si>
  <si>
    <t>0,9059766763848396</t>
  </si>
  <si>
    <t>0,8536860129776496</t>
  </si>
  <si>
    <t>0,6085640717506349</t>
  </si>
  <si>
    <t>0,5982547952468736</t>
  </si>
  <si>
    <t>0,8349309153713298</t>
  </si>
  <si>
    <t>0,8774388876429693</t>
  </si>
  <si>
    <t>0,8504659289458357</t>
  </si>
  <si>
    <t>0,9470812875068194</t>
  </si>
  <si>
    <t>0,8208117443868739</t>
  </si>
  <si>
    <t>0,9496469844392146</t>
  </si>
  <si>
    <t>0,8619322278298487</t>
  </si>
  <si>
    <t>0,6064008454909521</t>
  </si>
  <si>
    <t>0,5982574794560996</t>
  </si>
  <si>
    <t>0,8047322970639031</t>
  </si>
  <si>
    <t>0,8832884802272557</t>
  </si>
  <si>
    <t>0,8483589708451813</t>
  </si>
  <si>
    <t>0,8318998272884284</t>
  </si>
  <si>
    <t>0,9483121992342548</t>
  </si>
  <si>
    <t>0,8226027397260274</t>
  </si>
  <si>
    <t>0,6038688568666731</t>
  </si>
  <si>
    <t>0,5985614150842912</t>
  </si>
  <si>
    <t>0,9071914480077745</t>
  </si>
  <si>
    <t>0,8682123402651685</t>
  </si>
  <si>
    <t>0,9504546281142026</t>
  </si>
  <si>
    <t>0,8415371329879103</t>
  </si>
  <si>
    <t>0,9207383469739014</t>
  </si>
  <si>
    <t>0,8366258111031002</t>
  </si>
  <si>
    <t>0,6011581113514594</t>
  </si>
  <si>
    <t>0,5973113531049947</t>
  </si>
  <si>
    <t>0,8455094991364421</t>
  </si>
  <si>
    <t>0,8586379606787771</t>
  </si>
  <si>
    <t>0,8478108191441981</t>
  </si>
  <si>
    <t>0,9410347335879251</t>
  </si>
  <si>
    <t>0,8299481865284973</t>
  </si>
  <si>
    <t>0,9415153324668937</t>
  </si>
  <si>
    <t>0,8584895457822639</t>
  </si>
  <si>
    <t>0,6007652790143866</t>
  </si>
  <si>
    <t>0,5986066560606034</t>
  </si>
  <si>
    <t>0,8854190027659415</t>
  </si>
  <si>
    <t>0,8483161464935421</t>
  </si>
  <si>
    <t>0,9412256773958901</t>
  </si>
  <si>
    <t>0,8356908462867013</t>
  </si>
  <si>
    <t>0,9298623063683304</t>
  </si>
  <si>
    <t>0,8584534967555876</t>
  </si>
  <si>
    <t>0,6005602045086589</t>
  </si>
  <si>
    <t>0,5979027118658979</t>
  </si>
  <si>
    <t>0,8144559585492228</t>
  </si>
  <si>
    <t>0,8717388054122748</t>
  </si>
  <si>
    <t>0,8607609030799274</t>
  </si>
  <si>
    <t>0,9090743771594835</t>
  </si>
  <si>
    <t>0,7711312607944733</t>
  </si>
  <si>
    <t>0,9398380694790825</t>
  </si>
  <si>
    <t>0,8497837058399423</t>
  </si>
  <si>
    <t>0,5998335955339401</t>
  </si>
  <si>
    <t>0,5984361073874356</t>
  </si>
  <si>
    <t>0,8332124352331606</t>
  </si>
  <si>
    <t>0,8625252298721687</t>
  </si>
  <si>
    <t>0,8501062043920654</t>
  </si>
  <si>
    <t>0,9397254046190217</t>
  </si>
  <si>
    <t>0,9006990059362815</t>
  </si>
  <si>
    <t>0,8930605623648161</t>
  </si>
  <si>
    <t>0,5992304838667676</t>
  </si>
  <si>
    <t>0,5970965561685893</t>
  </si>
  <si>
    <t>0,7645077720207253</t>
  </si>
  <si>
    <t>0,8401966494227278</t>
  </si>
  <si>
    <t>0,9502818694308055</t>
  </si>
  <si>
    <t>0,9243650988794829</t>
  </si>
  <si>
    <t>0,8473143475126171</t>
  </si>
  <si>
    <t>0,6008569288586504</t>
  </si>
  <si>
    <t>0,5957414943922789</t>
  </si>
  <si>
    <t>0,8471427592586248</t>
  </si>
  <si>
    <t>0,9411074740861974</t>
  </si>
  <si>
    <t>0,9413221398714391</t>
  </si>
  <si>
    <t>0,8586157173756309</t>
  </si>
  <si>
    <t>0,6007249861416829</t>
  </si>
  <si>
    <t>0,5961418471162337</t>
  </si>
  <si>
    <t>0,7797150259067357</t>
  </si>
  <si>
    <t>0,8955296404275996</t>
  </si>
  <si>
    <t>0,8685121107266436</t>
  </si>
  <si>
    <t>0,9054009819967267</t>
  </si>
  <si>
    <t>0,8083765112262521</t>
  </si>
  <si>
    <t>0,9347623731075907</t>
  </si>
  <si>
    <t>0,8130677721701515</t>
  </si>
  <si>
    <t>0,5993973612748746</t>
  </si>
  <si>
    <t>0,5960657411030409</t>
  </si>
  <si>
    <t>0,8265198618307427</t>
  </si>
  <si>
    <t>0,8837276668909323</t>
  </si>
  <si>
    <t>0,8440508410702663</t>
  </si>
  <si>
    <t>0,9170576468448809</t>
  </si>
  <si>
    <t>0,7809326424870466</t>
  </si>
  <si>
    <t>0,8552992069214133</t>
  </si>
  <si>
    <t>0,5982805732060832</t>
  </si>
  <si>
    <t>0,5965714040395501</t>
  </si>
  <si>
    <t>0,7997668393782383</t>
  </si>
  <si>
    <t>0,8825128952679974</t>
  </si>
  <si>
    <t>0,8399482681832198</t>
  </si>
  <si>
    <t>0,9165120931078378</t>
  </si>
  <si>
    <t>0,7950949913644214</t>
  </si>
  <si>
    <t>0,8344178082191781</t>
  </si>
  <si>
    <t>0,6063966572555891</t>
  </si>
  <si>
    <t>0,5950448397659673</t>
  </si>
  <si>
    <t>0,8346891191709844</t>
  </si>
  <si>
    <t>0,8780182402631382</t>
  </si>
  <si>
    <t>0,8506029668710815</t>
  </si>
  <si>
    <t>0,9474631751227496</t>
  </si>
  <si>
    <t>0,8206908462867012</t>
  </si>
  <si>
    <t>0,9500158066669009</t>
  </si>
  <si>
    <t>0,8618421052631579</t>
  </si>
  <si>
    <t>0,5990686802266543</t>
  </si>
  <si>
    <t>0,5943129229637075</t>
  </si>
  <si>
    <t>0,8460794473229706</t>
  </si>
  <si>
    <t>0,8575913882036331</t>
  </si>
  <si>
    <t>0,8467830347048545</t>
  </si>
  <si>
    <t>0,9409438079650846</t>
  </si>
  <si>
    <t>0,8296200345423144</t>
  </si>
  <si>
    <t>0,9410762583863149</t>
  </si>
  <si>
    <t>0,8590843547224224</t>
  </si>
  <si>
    <t>0,5988863757964882</t>
  </si>
  <si>
    <t>0,5950052671803173</t>
  </si>
  <si>
    <t>0,7957167530224525</t>
  </si>
  <si>
    <t>0,8751962323390895</t>
  </si>
  <si>
    <t>0,8401366953304329</t>
  </si>
  <si>
    <t>0,9321876704855429</t>
  </si>
  <si>
    <t>0,8319689119170984</t>
  </si>
  <si>
    <t>0,9246197618462187</t>
  </si>
  <si>
    <t>0,8024693583273251</t>
  </si>
  <si>
    <t>0,5985261858342551</t>
  </si>
  <si>
    <t>0,5952577000366265</t>
  </si>
  <si>
    <t>0,8026338514680483</t>
  </si>
  <si>
    <t>0,8896426702549152</t>
  </si>
  <si>
    <t>0,8693942923704135</t>
  </si>
  <si>
    <t>0,8455613126079446</t>
  </si>
  <si>
    <t>0,9322069619586217</t>
  </si>
  <si>
    <t>0,8455118961788033</t>
  </si>
  <si>
    <t>0,5956674036198757</t>
  </si>
  <si>
    <t>0,5958287707648795</t>
  </si>
  <si>
    <t>0,7939464594127805</t>
  </si>
  <si>
    <t>0,9060981535471331</t>
  </si>
  <si>
    <t>0,8567011545445201</t>
  </si>
  <si>
    <t>0,9131842153118748</t>
  </si>
  <si>
    <t>0,8323229706390328</t>
  </si>
  <si>
    <t>0,9338227545751518</t>
  </si>
  <si>
    <t>0,8376892573900504</t>
  </si>
  <si>
    <t>0,6035919628278869</t>
  </si>
  <si>
    <t>0,5943294220071842</t>
  </si>
  <si>
    <t>0,7894214162348877</t>
  </si>
  <si>
    <t>0,8476223919969853</t>
  </si>
  <si>
    <t>0,9282233133296963</t>
  </si>
  <si>
    <t>0,8470293609671848</t>
  </si>
  <si>
    <t>0,9205802803048931</t>
  </si>
  <si>
    <t>0,8348053352559481</t>
  </si>
  <si>
    <t>0,6034536689742162</t>
  </si>
  <si>
    <t>0,5937375954597097</t>
  </si>
  <si>
    <t>0,9475722858701582</t>
  </si>
  <si>
    <t>0,8213298791018998</t>
  </si>
  <si>
    <t>0,9500158066669008</t>
  </si>
  <si>
    <t>0,8621845710165825</t>
  </si>
  <si>
    <t>0,6002257928390625</t>
  </si>
  <si>
    <t>0,5938692404673542</t>
  </si>
  <si>
    <t>0,7683592400690846</t>
  </si>
  <si>
    <t>0,8910910518053375</t>
  </si>
  <si>
    <t>0,8629535098838603</t>
  </si>
  <si>
    <t>0,9110747408619749</t>
  </si>
  <si>
    <t>0,8297150259067357</t>
  </si>
  <si>
    <t>0,9112631283150092</t>
  </si>
  <si>
    <t>0,8144646719538572</t>
  </si>
  <si>
    <t>0,5975209856564339</t>
  </si>
  <si>
    <t>0,5934669682096866</t>
  </si>
  <si>
    <t>0,7566321243523316</t>
  </si>
  <si>
    <t>0,8612491006886156</t>
  </si>
  <si>
    <t>0,9167394071649391</t>
  </si>
  <si>
    <t>0,8083678756476683</t>
  </si>
  <si>
    <t>0,8544069935111752</t>
  </si>
  <si>
    <t>0,5961248823972849</t>
  </si>
  <si>
    <t>0,5923819959016546</t>
  </si>
  <si>
    <t>0,8506485011587053</t>
  </si>
  <si>
    <t>0,9329605382796873</t>
  </si>
  <si>
    <t>0,7909671848013816</t>
  </si>
  <si>
    <t>0,9202202395588184</t>
  </si>
  <si>
    <t>0,8568042537851479</t>
  </si>
  <si>
    <t>0,5959139437913649</t>
  </si>
  <si>
    <t>0,5936269033269707</t>
  </si>
  <si>
    <t>0,8135664939550948</t>
  </si>
  <si>
    <t>0,8722527472527474</t>
  </si>
  <si>
    <t>0,9140298236042915</t>
  </si>
  <si>
    <t>0,8201640759930914</t>
  </si>
  <si>
    <t>0,9324616249253574</t>
  </si>
  <si>
    <t>0,8407984859408797</t>
  </si>
  <si>
    <t>0,7893177892918825</t>
  </si>
  <si>
    <t>0,9039582866113478</t>
  </si>
  <si>
    <t>0,8475538730343622</t>
  </si>
  <si>
    <t>0,9283506092016731</t>
  </si>
  <si>
    <t>0,8472711571675303</t>
  </si>
  <si>
    <t>0,9201587691875373</t>
  </si>
  <si>
    <t>0,8354181687094449</t>
  </si>
  <si>
    <t>0,6020341383599478</t>
  </si>
  <si>
    <t>0,5929008505786129</t>
  </si>
  <si>
    <t>0,7890414507772021</t>
  </si>
  <si>
    <t>0,9034910667563729</t>
  </si>
  <si>
    <t>0,8475367432937065</t>
  </si>
  <si>
    <t>0,8472366148531951</t>
  </si>
  <si>
    <t>0,9204222136358846</t>
  </si>
  <si>
    <t>0,5986102871783957</t>
  </si>
  <si>
    <t>0,8120293609671848</t>
  </si>
  <si>
    <t>0,8750385419164755</t>
  </si>
  <si>
    <t>0,9385433715220948</t>
  </si>
  <si>
    <t>0,8208290155440415</t>
  </si>
  <si>
    <t>0,9212476729073727</t>
  </si>
  <si>
    <t>0,8568493150684932</t>
  </si>
  <si>
    <t>0,5982575409924582</t>
  </si>
  <si>
    <t>0,5921467738763303</t>
  </si>
  <si>
    <t>0,8371243523316063</t>
  </si>
  <si>
    <t>0,8669357853031323</t>
  </si>
  <si>
    <t>0,8570780088389462</t>
  </si>
  <si>
    <t>0,9529550827423169</t>
  </si>
  <si>
    <t>0,8175820379965458</t>
  </si>
  <si>
    <t>0,9549685622958306</t>
  </si>
  <si>
    <t>0,8625991348233599</t>
  </si>
  <si>
    <t>0,5969804885164234</t>
  </si>
  <si>
    <t>0,5919722131991717</t>
  </si>
  <si>
    <t>0,8934458398744114</t>
  </si>
  <si>
    <t>0,8243173798348693</t>
  </si>
  <si>
    <t>0,9155755591925805</t>
  </si>
  <si>
    <t>0,7839119170984455</t>
  </si>
  <si>
    <t>0,9263409322420879</t>
  </si>
  <si>
    <t>0,8429794520547945</t>
  </si>
  <si>
    <t>0,5924876729983239</t>
  </si>
  <si>
    <t>0,8340587219343696</t>
  </si>
  <si>
    <t>0,8890072512521493</t>
  </si>
  <si>
    <t>0,8568210627291103</t>
  </si>
  <si>
    <t>0,9551100200036371</t>
  </si>
  <si>
    <t>0,8088255613126081</t>
  </si>
  <si>
    <t>0,9341037619867224</t>
  </si>
  <si>
    <t>0,8819935111751983</t>
  </si>
  <si>
    <t>0,5924965868028533</t>
  </si>
  <si>
    <t>0,7814421416234888</t>
  </si>
  <si>
    <t>0,8846527622037826</t>
  </si>
  <si>
    <t>0,8356230086676488</t>
  </si>
  <si>
    <t>0,9370885615566467</t>
  </si>
  <si>
    <t>0,9105693912676946</t>
  </si>
  <si>
    <t>0,8489185291997117</t>
  </si>
  <si>
    <t>0,6103952952896894</t>
  </si>
  <si>
    <t>0,8068739205526769</t>
  </si>
  <si>
    <t>0,8218210361067504</t>
  </si>
  <si>
    <t>0,8638099969166466</t>
  </si>
  <si>
    <t>0,8972631387525005</t>
  </si>
  <si>
    <t>0,9015947170606625</t>
  </si>
  <si>
    <t>0,5995676880770316</t>
  </si>
  <si>
    <t>0,5908726623262481</t>
  </si>
  <si>
    <t>0,8890259400463482</t>
  </si>
  <si>
    <t>0,8567011545445202</t>
  </si>
  <si>
    <t>0,8091018998272884</t>
  </si>
  <si>
    <t>0,9343320805086234</t>
  </si>
  <si>
    <t>0,8819935111751984</t>
  </si>
  <si>
    <t>0,5940734923294414</t>
  </si>
  <si>
    <t>0,5909513301627899</t>
  </si>
  <si>
    <t>0,8078151986183074</t>
  </si>
  <si>
    <t>0,8577974579464867</t>
  </si>
  <si>
    <t>0,9149118021458448</t>
  </si>
  <si>
    <t>0,8198186528497409</t>
  </si>
  <si>
    <t>0,9399785731848678</t>
  </si>
  <si>
    <t>0,8325702956020189</t>
  </si>
  <si>
    <t>0,6002039392192271</t>
  </si>
  <si>
    <t>0,8121329879101898</t>
  </si>
  <si>
    <t>0,9073783359497646</t>
  </si>
  <si>
    <t>0,9290325513729769</t>
  </si>
  <si>
    <t>0,8344559585492228</t>
  </si>
  <si>
    <t>0,9327514138185395</t>
  </si>
  <si>
    <t>0,8374188896899784</t>
  </si>
  <si>
    <t>0,5929824961743789</t>
  </si>
  <si>
    <t>0,5889103841897817</t>
  </si>
  <si>
    <t>0,7677029360967186</t>
  </si>
  <si>
    <t>0,8735235852582792</t>
  </si>
  <si>
    <t>0,8316660385761759</t>
  </si>
  <si>
    <t>0,9321331151118385</t>
  </si>
  <si>
    <t>0,7925820379965457</t>
  </si>
  <si>
    <t>0,9202992728933226</t>
  </si>
  <si>
    <t>0,8590392934390771</t>
  </si>
  <si>
    <t>0,5901010637867462</t>
  </si>
  <si>
    <t>0,5899768139185176</t>
  </si>
  <si>
    <t>0,8213298791018997</t>
  </si>
  <si>
    <t>0,8977909845256784</t>
  </si>
  <si>
    <t>0,8284455958549223</t>
  </si>
  <si>
    <t>0,9249007692577893</t>
  </si>
  <si>
    <t>0,8298125450612832</t>
  </si>
  <si>
    <t>0,5892276156436074</t>
  </si>
  <si>
    <t>0,8340241796200345</t>
  </si>
  <si>
    <t>0,8879046123944083</t>
  </si>
  <si>
    <t>0,8563756894720614</t>
  </si>
  <si>
    <t>0,8089637305699482</t>
  </si>
  <si>
    <t>0,8821196827685653</t>
  </si>
  <si>
    <t>0,6121908211656111</t>
  </si>
  <si>
    <t>0,5878661275395558</t>
  </si>
  <si>
    <t>0,8158125887717725</t>
  </si>
  <si>
    <t>0,8131059645756963</t>
  </si>
  <si>
    <t>0,9019730860156393</t>
  </si>
  <si>
    <t>0,7802763385146805</t>
  </si>
  <si>
    <t>0,9031226948610769</t>
  </si>
  <si>
    <t>0,8651496034607065</t>
  </si>
  <si>
    <t>0,5949292619290795</t>
  </si>
  <si>
    <t>0,5880446203540987</t>
  </si>
  <si>
    <t>0,7812176165803109</t>
  </si>
  <si>
    <t>0,9000523286237572</t>
  </si>
  <si>
    <t>0,8430658809825619</t>
  </si>
  <si>
    <t>0,9277868703400618</t>
  </si>
  <si>
    <t>0,8408635578583766</t>
  </si>
  <si>
    <t>0,9380905546383785</t>
  </si>
  <si>
    <t>0,8398882480173036</t>
  </si>
  <si>
    <t>0,5894755532625408</t>
  </si>
  <si>
    <t>0,5875241946771209</t>
  </si>
  <si>
    <t>0,8045682210708116</t>
  </si>
  <si>
    <t>0,8840453763923152</t>
  </si>
  <si>
    <t>0,8725718592620507</t>
  </si>
  <si>
    <t>0,7895768566493955</t>
  </si>
  <si>
    <t>0,5947479959111178</t>
  </si>
  <si>
    <t>0,5870728412319224</t>
  </si>
  <si>
    <t>0,8032297063903281</t>
  </si>
  <si>
    <t>0,8911190849966361</t>
  </si>
  <si>
    <t>0,8404107711809242</t>
  </si>
  <si>
    <t>0,9312875068194217</t>
  </si>
  <si>
    <t>0,8449050086355786</t>
  </si>
  <si>
    <t>0,9320840212160596</t>
  </si>
  <si>
    <t>0,8333813987022352</t>
  </si>
  <si>
    <t>0,5945693340456085</t>
  </si>
  <si>
    <t>0,5863571595552811</t>
  </si>
  <si>
    <t>0,7884455958549222</t>
  </si>
  <si>
    <t>0,9021080959856469</t>
  </si>
  <si>
    <t>0,8495066634691151</t>
  </si>
  <si>
    <t>0,9204673577014002</t>
  </si>
  <si>
    <t>0,9283606730127506</t>
  </si>
  <si>
    <t>0,8031362653208363</t>
  </si>
  <si>
    <t>0,5942094856476373</t>
  </si>
  <si>
    <t>0,5872533588837515</t>
  </si>
  <si>
    <t>0,8026424870466321</t>
  </si>
  <si>
    <t>0,8917358152052031</t>
  </si>
  <si>
    <t>0,9316148390616475</t>
  </si>
  <si>
    <t>0,9321015841792828</t>
  </si>
  <si>
    <t>0,8331831290555155</t>
  </si>
  <si>
    <t>0,5856419474391401</t>
  </si>
  <si>
    <t>0,5866299868667423</t>
  </si>
  <si>
    <t>0,8001295336787564</t>
  </si>
  <si>
    <t>0,8759157509157509</t>
  </si>
  <si>
    <t>0,8613004899105827</t>
  </si>
  <si>
    <t>0,9367430441898528</t>
  </si>
  <si>
    <t>0,7650172711571676</t>
  </si>
  <si>
    <t>0,9147845024412519</t>
  </si>
  <si>
    <t>0,8680425378514779</t>
  </si>
  <si>
    <t>0,6154524089182922</t>
  </si>
  <si>
    <t>0,5847116220361486</t>
  </si>
  <si>
    <t>0,7818998272884282</t>
  </si>
  <si>
    <t>0,7884895716528371</t>
  </si>
  <si>
    <t>0,8305183459522423</t>
  </si>
  <si>
    <t>0,9254955446444809</t>
  </si>
  <si>
    <t>0,7820811744386873</t>
  </si>
  <si>
    <t>0,9248041729600618</t>
  </si>
  <si>
    <t>0,8922855082912761</t>
  </si>
  <si>
    <t>0,6145352590552624</t>
  </si>
  <si>
    <t>0,5839431547240425</t>
  </si>
  <si>
    <t>0,8179101899827288</t>
  </si>
  <si>
    <t>0,7949278612543919</t>
  </si>
  <si>
    <t>0,8309465894686353</t>
  </si>
  <si>
    <t>0,9143026004728133</t>
  </si>
  <si>
    <t>0,7931433506044905</t>
  </si>
  <si>
    <t>0,8985563244230566</t>
  </si>
  <si>
    <t>0,8968186733958182</t>
  </si>
  <si>
    <t>0,5950773224269464</t>
  </si>
  <si>
    <t>0,5852480017888528</t>
  </si>
  <si>
    <t>0,7881865284974093</t>
  </si>
  <si>
    <t>0,8558617972523896</t>
  </si>
  <si>
    <t>0,9218312420440079</t>
  </si>
  <si>
    <t>0,8499481865284974</t>
  </si>
  <si>
    <t>0,9319786434367207</t>
  </si>
  <si>
    <t>0,8010634462869504</t>
  </si>
  <si>
    <t>0,5936530134669509</t>
  </si>
  <si>
    <t>0,5844255048169398</t>
  </si>
  <si>
    <t>0,8289205526770294</t>
  </si>
  <si>
    <t>0,8787097256485012</t>
  </si>
  <si>
    <t>0,9481633024186216</t>
  </si>
  <si>
    <t>0,8187564766839379</t>
  </si>
  <si>
    <t>0,9337525027222593</t>
  </si>
  <si>
    <t>0,8742609949531364</t>
  </si>
  <si>
    <t>0,5935804424999997</t>
  </si>
  <si>
    <t>0,5848534001567848</t>
  </si>
  <si>
    <t>0,7885664939550949</t>
  </si>
  <si>
    <t>0,8497978690602624</t>
  </si>
  <si>
    <t>0,9207219494453537</t>
  </si>
  <si>
    <t>0,8511053540587219</t>
  </si>
  <si>
    <t>0,9282201693069655</t>
  </si>
  <si>
    <t>0,8035147801009374</t>
  </si>
  <si>
    <t>0,5918601718071537</t>
  </si>
  <si>
    <t>0,5857637437568253</t>
  </si>
  <si>
    <t>0,8027633851468049</t>
  </si>
  <si>
    <t>0,8399653979238755</t>
  </si>
  <si>
    <t>0,9317966903073286</t>
  </si>
  <si>
    <t>0,8445423143350604</t>
  </si>
  <si>
    <t>0,9320488952896132</t>
  </si>
  <si>
    <t>0,8335976928622928</t>
  </si>
  <si>
    <t>0,5897584140059868</t>
  </si>
  <si>
    <t>0,5849123343025581</t>
  </si>
  <si>
    <t>0,7672020725388601</t>
  </si>
  <si>
    <t>0,8717294610151752</t>
  </si>
  <si>
    <t>0,8653688033163178</t>
  </si>
  <si>
    <t>0,9415984724495362</t>
  </si>
  <si>
    <t>0,8245423143350605</t>
  </si>
  <si>
    <t>0,9234518247918789</t>
  </si>
  <si>
    <t>0,8363103821196828</t>
  </si>
  <si>
    <t>0,5881273247428079</t>
  </si>
  <si>
    <t>0,8103367875647668</t>
  </si>
  <si>
    <t>0,8363253280345336</t>
  </si>
  <si>
    <t>0,9074740861974904</t>
  </si>
  <si>
    <t>0,7758031088082902</t>
  </si>
  <si>
    <t>0,9185166321261723</t>
  </si>
  <si>
    <t>0,8591113914924298</t>
  </si>
  <si>
    <t>0,5845006927868647</t>
  </si>
  <si>
    <t>0,8289032815198619</t>
  </si>
  <si>
    <t>0,8584569529617322</t>
  </si>
  <si>
    <t>0,9476904891798509</t>
  </si>
  <si>
    <t>0,8194818652849741</t>
  </si>
  <si>
    <t>0,9340510730970529</t>
  </si>
  <si>
    <t>0,8740086517664022</t>
  </si>
  <si>
    <t>0,6068636599142907</t>
  </si>
  <si>
    <t>0,5834847270170954</t>
  </si>
  <si>
    <t>0,8228115421992972</t>
  </si>
  <si>
    <t>0,8207372640378225</t>
  </si>
  <si>
    <t>0,8964539007092199</t>
  </si>
  <si>
    <t>0,7829792746113989</t>
  </si>
  <si>
    <t>0,9192015876918754</t>
  </si>
  <si>
    <t>0,8593817591925019</t>
  </si>
  <si>
    <t>0,5926001022706738</t>
  </si>
  <si>
    <t>0,7649827288428325</t>
  </si>
  <si>
    <t>0,8586099274874786</t>
  </si>
  <si>
    <t>0,9180032733224222</t>
  </si>
  <si>
    <t>0,8200000000000001</t>
  </si>
  <si>
    <t>0,9251554322245249</t>
  </si>
  <si>
    <t>0,5912179321258654</t>
  </si>
  <si>
    <t>0,5832584553479542</t>
  </si>
  <si>
    <t>0,7891709844559585</t>
  </si>
  <si>
    <t>0,9010615235105032</t>
  </si>
  <si>
    <t>0,8495751824317379</t>
  </si>
  <si>
    <t>0,9199581742134931</t>
  </si>
  <si>
    <t>0,8519861830742659</t>
  </si>
  <si>
    <t>0,7837737478411053</t>
  </si>
  <si>
    <t>0,8330156238319504</t>
  </si>
  <si>
    <t>0,8523587652882936</t>
  </si>
  <si>
    <t>0,9075831969448991</t>
  </si>
  <si>
    <t>0,7654317789291882</t>
  </si>
  <si>
    <t>0,9162861357968316</t>
  </si>
  <si>
    <t>0,8535057678442683</t>
  </si>
  <si>
    <t>0,5912595163575572</t>
  </si>
  <si>
    <t>0,5815073182614422</t>
  </si>
  <si>
    <t>0,8287823834196892</t>
  </si>
  <si>
    <t>0,8777192195559542</t>
  </si>
  <si>
    <t>0,8578745417794376</t>
  </si>
  <si>
    <t>0,9477814148026914</t>
  </si>
  <si>
    <t>0,8195509499136442</t>
  </si>
  <si>
    <t>0,5880783882182742</t>
  </si>
  <si>
    <t>0,5822040576030488</t>
  </si>
  <si>
    <t>0,8986506690588323</t>
  </si>
  <si>
    <t>0,8554678132173078</t>
  </si>
  <si>
    <t>0,9311883100916787</t>
  </si>
  <si>
    <t>0,8370764239365537</t>
  </si>
  <si>
    <t>0,5870333966518915</t>
  </si>
  <si>
    <t>0,5830487187766419</t>
  </si>
  <si>
    <t>0,9345608292416803</t>
  </si>
  <si>
    <t>0,8347495682210708</t>
  </si>
  <si>
    <t>0,9436755769433418</t>
  </si>
  <si>
    <t>0,8374549387166547</t>
  </si>
  <si>
    <t>0,5963053818198913</t>
  </si>
  <si>
    <t>0,5811087523414535</t>
  </si>
  <si>
    <t>0,8124697754749569</t>
  </si>
  <si>
    <t>0,8294647529341407</t>
  </si>
  <si>
    <t>0,8609578950974681</t>
  </si>
  <si>
    <t>0,9094653573376977</t>
  </si>
  <si>
    <t>0,7712953367875648</t>
  </si>
  <si>
    <t>0,9111138431276126</t>
  </si>
  <si>
    <t>0,8550018024513338</t>
  </si>
  <si>
    <t>0,5918637923768542</t>
  </si>
  <si>
    <t>0,5795242073483609</t>
  </si>
  <si>
    <t>0,7860449050086356</t>
  </si>
  <si>
    <t>0,8604227405247814</t>
  </si>
  <si>
    <t>0,8348350405974853</t>
  </si>
  <si>
    <t>0,9331969448990726</t>
  </si>
  <si>
    <t>0,8086183074265976</t>
  </si>
  <si>
    <t>0,9358951842354841</t>
  </si>
  <si>
    <t>0,8584715212689258</t>
  </si>
  <si>
    <t>0,5908725198503656</t>
  </si>
  <si>
    <t>0,5823445003450737</t>
  </si>
  <si>
    <t>0,8008462867012089</t>
  </si>
  <si>
    <t>0,8417339463257831</t>
  </si>
  <si>
    <t>0,7921220322724314</t>
  </si>
  <si>
    <t>0,9160756501182032</t>
  </si>
  <si>
    <t>0,7748186528497409</t>
  </si>
  <si>
    <t>0,9146527802170783</t>
  </si>
  <si>
    <t>0,8582822638788754</t>
  </si>
  <si>
    <t>0,5846403272392244</t>
  </si>
  <si>
    <t>0,8035405872193436</t>
  </si>
  <si>
    <t>0,8990992001196082</t>
  </si>
  <si>
    <t>0,8654715817602522</t>
  </si>
  <si>
    <t>0,8376683937823833</t>
  </si>
  <si>
    <t>0,9150479468895992</t>
  </si>
  <si>
    <t>0,8396178803172315</t>
  </si>
  <si>
    <t>0,5807966083805128</t>
  </si>
  <si>
    <t>0,8332037996545769</t>
  </si>
  <si>
    <t>0,8740188383045525</t>
  </si>
  <si>
    <t>0,8465603480763302</t>
  </si>
  <si>
    <t>0,9517548645208219</t>
  </si>
  <si>
    <t>0,8127115716753023</t>
  </si>
  <si>
    <t>0,9465032140222698</t>
  </si>
  <si>
    <t>0,8633020908435473</t>
  </si>
  <si>
    <t>0,6091020825756808</t>
  </si>
  <si>
    <t>0,5785384337417993</t>
  </si>
  <si>
    <t>0,8069775474956823</t>
  </si>
  <si>
    <t>0,8035714285714287</t>
  </si>
  <si>
    <t>0,8411473500291206</t>
  </si>
  <si>
    <t>0,9144208037825059</t>
  </si>
  <si>
    <t>0,7856908462867012</t>
  </si>
  <si>
    <t>0,9028943763391759</t>
  </si>
  <si>
    <t>0,5873171757512472</t>
  </si>
  <si>
    <t>0,5788715656373947</t>
  </si>
  <si>
    <t>0,7936010362694301</t>
  </si>
  <si>
    <t>0,8907826867010541</t>
  </si>
  <si>
    <t>0,8370790366233855</t>
  </si>
  <si>
    <t>0,9125568285142753</t>
  </si>
  <si>
    <t>0,8348013816925733</t>
  </si>
  <si>
    <t>0,7999819754866618</t>
  </si>
  <si>
    <t>0,5829561723519285</t>
  </si>
  <si>
    <t>0,5786953766959592</t>
  </si>
  <si>
    <t>0,7803108808290156</t>
  </si>
  <si>
    <t>0,8418928010764746</t>
  </si>
  <si>
    <t>0,8390232621878105</t>
  </si>
  <si>
    <t>0,7845509499136443</t>
  </si>
  <si>
    <t>0,9314254100951912</t>
  </si>
  <si>
    <t>0,6035906761427743</t>
  </si>
  <si>
    <t>0,5775826869954565</t>
  </si>
  <si>
    <t>0,8061571675302244</t>
  </si>
  <si>
    <t>0,8110562906481273</t>
  </si>
  <si>
    <t>0,8158038987289732</t>
  </si>
  <si>
    <t>0,9018457901436625</t>
  </si>
  <si>
    <t>0,7764421416234888</t>
  </si>
  <si>
    <t>0,9034915170887632</t>
  </si>
  <si>
    <t>0,8568583273251622</t>
  </si>
  <si>
    <t>0,5977145681130088</t>
  </si>
  <si>
    <t>0,5767757495900614</t>
  </si>
  <si>
    <t>0,8041450777202073</t>
  </si>
  <si>
    <t>0,8142108328479906</t>
  </si>
  <si>
    <t>0,9136570285506457</t>
  </si>
  <si>
    <t>0,7884455958549224</t>
  </si>
  <si>
    <t>0,8936826021286313</t>
  </si>
  <si>
    <t>0,8918799567411679</t>
  </si>
  <si>
    <t>0,5911269615849005</t>
  </si>
  <si>
    <t>0,5777373920932712</t>
  </si>
  <si>
    <t>0,9079389997757344</t>
  </si>
  <si>
    <t>0,8354945356127308</t>
  </si>
  <si>
    <t>0,9259683578832515</t>
  </si>
  <si>
    <t>0,8386010362694301</t>
  </si>
  <si>
    <t>0,9249534581474586</t>
  </si>
  <si>
    <t>0,8362833453496756</t>
  </si>
  <si>
    <t>0,5865276390768873</t>
  </si>
  <si>
    <t>0,5776016631469868</t>
  </si>
  <si>
    <t>0,8330310880829015</t>
  </si>
  <si>
    <t>0,8746168797189205</t>
  </si>
  <si>
    <t>0,8464061804104286</t>
  </si>
  <si>
    <t>0,9519003455173668</t>
  </si>
  <si>
    <t>0,8136960276338514</t>
  </si>
  <si>
    <t>0,8633561643835616</t>
  </si>
  <si>
    <t>0,5841552072836091</t>
  </si>
  <si>
    <t>0,5777981782392256</t>
  </si>
  <si>
    <t>0,8332383419689119</t>
  </si>
  <si>
    <t>0,8731778425655977</t>
  </si>
  <si>
    <t>0,8462348830038714</t>
  </si>
  <si>
    <t>0,9520458265139117</t>
  </si>
  <si>
    <t>0,8135751295336788</t>
  </si>
  <si>
    <t>0,9467666584706171</t>
  </si>
  <si>
    <t>0,8638428262436915</t>
  </si>
  <si>
    <t>0,5820582436009898</t>
  </si>
  <si>
    <t>0,5790586304363428</t>
  </si>
  <si>
    <t>0,8149222797927461</t>
  </si>
  <si>
    <t>0,9040330417881438</t>
  </si>
  <si>
    <t>0,8497122203569838</t>
  </si>
  <si>
    <t>0,9393617021276596</t>
  </si>
  <si>
    <t>0,9309599915697777</t>
  </si>
  <si>
    <t>0,8645097332372025</t>
  </si>
  <si>
    <t>0,5805614443990618</t>
  </si>
  <si>
    <t>0,5779005984095004</t>
  </si>
  <si>
    <t>0,7830656303972365</t>
  </si>
  <si>
    <t>0,9027341705913134</t>
  </si>
  <si>
    <t>0,8537805337627189</t>
  </si>
  <si>
    <t>0,9296963084197127</t>
  </si>
  <si>
    <t>0,8002331606217616</t>
  </si>
  <si>
    <t>0,9216516210615056</t>
  </si>
  <si>
    <t>0,8375360490266762</t>
  </si>
  <si>
    <t>0,5782137221483344</t>
  </si>
  <si>
    <t>0,5765287065858946</t>
  </si>
  <si>
    <t>0,7851381692573403</t>
  </si>
  <si>
    <t>0,8531247663900725</t>
  </si>
  <si>
    <t>0,8380383021001062</t>
  </si>
  <si>
    <t>0,8050518134715027</t>
  </si>
  <si>
    <t>0,9272717692929151</t>
  </si>
  <si>
    <t>0,8562454938716655</t>
  </si>
  <si>
    <t>0,5904353461797082</t>
  </si>
  <si>
    <t>0,5769557350547867</t>
  </si>
  <si>
    <t>0,7650518134715025</t>
  </si>
  <si>
    <t>0,8002500942135737</t>
  </si>
  <si>
    <t>0,9346335697399527</t>
  </si>
  <si>
    <t>0,7906044905008636</t>
  </si>
  <si>
    <t>0,8733359092346061</t>
  </si>
  <si>
    <t>0,9039383561643834</t>
  </si>
  <si>
    <t>0,6059872803387755</t>
  </si>
  <si>
    <t>0,5741173183806204</t>
  </si>
  <si>
    <t>0,7927202072538859</t>
  </si>
  <si>
    <t>0,7788368094490543</t>
  </si>
  <si>
    <t>0,8215680564596253</t>
  </si>
  <si>
    <t>0,9247226768503364</t>
  </si>
  <si>
    <t>0,7768652849740934</t>
  </si>
  <si>
    <t>0,9199743580736942</t>
  </si>
  <si>
    <t>0,8945295602018746</t>
  </si>
  <si>
    <t>0,5878707493925945</t>
  </si>
  <si>
    <t>0,5747759067472531</t>
  </si>
  <si>
    <t>0,7866407599309153</t>
  </si>
  <si>
    <t>0,9086117963668985</t>
  </si>
  <si>
    <t>0,8348949946897803</t>
  </si>
  <si>
    <t>0,9256046553918894</t>
  </si>
  <si>
    <t>0,8375302245250432</t>
  </si>
  <si>
    <t>0,9254627840809302</t>
  </si>
  <si>
    <t>0,8355984138428263</t>
  </si>
  <si>
    <t>0,5877258443963065</t>
  </si>
  <si>
    <t>0,5748802492361282</t>
  </si>
  <si>
    <t>0,7871588946459412</t>
  </si>
  <si>
    <t>0,9085183523959035</t>
  </si>
  <si>
    <t>0,8354774058720751</t>
  </si>
  <si>
    <t>0,9258592471358428</t>
  </si>
  <si>
    <t>0,8374265975820381</t>
  </si>
  <si>
    <t>0,9253749692648144</t>
  </si>
  <si>
    <t>0,8360129776496034</t>
  </si>
  <si>
    <t>0,5719707228356412</t>
  </si>
  <si>
    <t>0,5756942698795623</t>
  </si>
  <si>
    <t>0,8707576437168274</t>
  </si>
  <si>
    <t>0,8342611942855185</t>
  </si>
  <si>
    <t>0,9019094380796507</t>
  </si>
  <si>
    <t>0,7926770293609672</t>
  </si>
  <si>
    <t>0,9053707541536408</t>
  </si>
  <si>
    <t>0,8307498197548666</t>
  </si>
  <si>
    <t>0,5959294040603663</t>
  </si>
  <si>
    <t>0,5726500546893549</t>
  </si>
  <si>
    <t>0,7932383419689119</t>
  </si>
  <si>
    <t>0,7747906855049711</t>
  </si>
  <si>
    <t>0,8133629106855322</t>
  </si>
  <si>
    <t>0,9242134933624294</t>
  </si>
  <si>
    <t>0,7746804835924007</t>
  </si>
  <si>
    <t>0,9207295654922899</t>
  </si>
  <si>
    <t>0,8886625811103099</t>
  </si>
  <si>
    <t>0,5725090048157969</t>
  </si>
  <si>
    <t>0,5733619878322926</t>
  </si>
  <si>
    <t>0,7991278065630397</t>
  </si>
  <si>
    <t>0,8859329446064139</t>
  </si>
  <si>
    <t>0,8546712802768166</t>
  </si>
  <si>
    <t>0,9163938897981451</t>
  </si>
  <si>
    <t>0,7800863557858376</t>
  </si>
  <si>
    <t>0,9241016544311357</t>
  </si>
  <si>
    <t>0,8121034607065609</t>
  </si>
  <si>
    <t>0,5738618476591875</t>
  </si>
  <si>
    <t>0,7868221070811745</t>
  </si>
  <si>
    <t>0,8855311355311355</t>
  </si>
  <si>
    <t>0,8269639247661791</t>
  </si>
  <si>
    <t>0,9447626841243864</t>
  </si>
  <si>
    <t>0,8116753022452504</t>
  </si>
  <si>
    <t>0,9102532579296779</t>
  </si>
  <si>
    <t>0,8496575342465753</t>
  </si>
  <si>
    <t>0,5694534485258729</t>
  </si>
  <si>
    <t>0,5714971223641474</t>
  </si>
  <si>
    <t>0,7996977547495683</t>
  </si>
  <si>
    <t>0,8589965397923874</t>
  </si>
  <si>
    <t>0,9149845426441171</t>
  </si>
  <si>
    <t>0,7583765112262522</t>
  </si>
  <si>
    <t>0,9320928026976711</t>
  </si>
  <si>
    <t>0,8545692141312184</t>
  </si>
  <si>
    <t>0,5698252028311558</t>
  </si>
  <si>
    <t>0,7777633851468048</t>
  </si>
  <si>
    <t>0,8853442475891455</t>
  </si>
  <si>
    <t>0,8343896673404363</t>
  </si>
  <si>
    <t>0,9364157119476268</t>
  </si>
  <si>
    <t>0,8284628670120898</t>
  </si>
  <si>
    <t>0,8977659910780147</t>
  </si>
  <si>
    <t>0,8468096611391494</t>
  </si>
  <si>
    <t>0,5793156139814375</t>
  </si>
  <si>
    <t>0,7892141623488773</t>
  </si>
  <si>
    <t>0,8302442701017507</t>
  </si>
  <si>
    <t>0,9111747590470993</t>
  </si>
  <si>
    <t>0,9327338508553162</t>
  </si>
  <si>
    <t>0,8043619322278298</t>
  </si>
  <si>
    <t>0,5735180359949824</t>
  </si>
  <si>
    <t>0,5684107756741544</t>
  </si>
  <si>
    <t>0,7768307426597582</t>
  </si>
  <si>
    <t>0,8854376915601405</t>
  </si>
  <si>
    <t>0,8338757751207646</t>
  </si>
  <si>
    <t>0,9365975631933078</t>
  </si>
  <si>
    <t>0,8289464594127807</t>
  </si>
  <si>
    <t>0,8460706560922856</t>
  </si>
  <si>
    <t>0,5730747457436717</t>
  </si>
  <si>
    <t>0,5683966314025845</t>
  </si>
  <si>
    <t>0,7774697754749568</t>
  </si>
  <si>
    <t>0,8848770277341707</t>
  </si>
  <si>
    <t>0,8348693000787968</t>
  </si>
  <si>
    <t>0,9367066739407165</t>
  </si>
  <si>
    <t>0,8978713688573536</t>
  </si>
  <si>
    <t>0,8463770728190338</t>
  </si>
  <si>
    <t>0,7907685664939551</t>
  </si>
  <si>
    <t>0,7849854227405247</t>
  </si>
  <si>
    <t>0,8212511562574942</t>
  </si>
  <si>
    <t>0,9256592107655937</t>
  </si>
  <si>
    <t>0,7813039723661485</t>
  </si>
  <si>
    <t>0,8995398503635533</t>
  </si>
  <si>
    <t>0,8787941600576784</t>
  </si>
  <si>
    <t>0,5887299331300728</t>
  </si>
  <si>
    <t>0,5686318558398205</t>
  </si>
  <si>
    <t>0,7801295336787565</t>
  </si>
  <si>
    <t>0,8119626971667787</t>
  </si>
  <si>
    <t>0,8122837370242215</t>
  </si>
  <si>
    <t>0,9263775231860338</t>
  </si>
  <si>
    <t>0,7853108808290155</t>
  </si>
  <si>
    <t>0,9109294320137694</t>
  </si>
  <si>
    <t>0,5781152957395049</t>
  </si>
  <si>
    <t>0,5670966412817255</t>
  </si>
  <si>
    <t>0,7890069084628669</t>
  </si>
  <si>
    <t>0,8299873239919147</t>
  </si>
  <si>
    <t>0,9104109838152391</t>
  </si>
  <si>
    <t>0,8324870466321243</t>
  </si>
  <si>
    <t>0,8046683489545783</t>
  </si>
  <si>
    <t>0,5708992615260138</t>
  </si>
  <si>
    <t>0,5669580719735727</t>
  </si>
  <si>
    <t>0,7970466321243523</t>
  </si>
  <si>
    <t>0,8541806832623159</t>
  </si>
  <si>
    <t>0,8357257871115832</t>
  </si>
  <si>
    <t>0,9258410620112747</t>
  </si>
  <si>
    <t>0,8083765112262522</t>
  </si>
  <si>
    <t>0,9275879026309319</t>
  </si>
  <si>
    <t>0,8587869502523432</t>
  </si>
  <si>
    <t>0,5638047368193041</t>
  </si>
  <si>
    <t>0,7851723106825148</t>
  </si>
  <si>
    <t>0,9189852700490998</t>
  </si>
  <si>
    <t>0,7978065630397236</t>
  </si>
  <si>
    <t>0,9027757750540735</t>
  </si>
  <si>
    <t>0,5943911794494914</t>
  </si>
  <si>
    <t>0,5658781894957425</t>
  </si>
  <si>
    <t>0,7901813471502591</t>
  </si>
  <si>
    <t>0,8073652537938252</t>
  </si>
  <si>
    <t>0,8001987049916065</t>
  </si>
  <si>
    <t>0,9347881432987817</t>
  </si>
  <si>
    <t>0,8869051910598413</t>
  </si>
  <si>
    <t>0,5749784116119991</t>
  </si>
  <si>
    <t>0,5640257578309674</t>
  </si>
  <si>
    <t>0,7894214162348878</t>
  </si>
  <si>
    <t>0,9114839061647572</t>
  </si>
  <si>
    <t>0,8326252158894646</t>
  </si>
  <si>
    <t>0,9329094804875477</t>
  </si>
  <si>
    <t>0,8043979812545062</t>
  </si>
  <si>
    <t>0,5894309474068704</t>
  </si>
  <si>
    <t>0,5610352355529172</t>
  </si>
  <si>
    <t>0,7811485319516408</t>
  </si>
  <si>
    <t>0,7762110338640951</t>
  </si>
  <si>
    <t>0,8260046592894583</t>
  </si>
  <si>
    <t>0,9305782869612657</t>
  </si>
  <si>
    <t>0,7778151986183074</t>
  </si>
  <si>
    <t>0,9055902911939302</t>
  </si>
  <si>
    <t>0,8768114635904831</t>
  </si>
  <si>
    <t>0,5690959357130974</t>
  </si>
  <si>
    <t>0,5604493358436479</t>
  </si>
  <si>
    <t>0,7727633851468049</t>
  </si>
  <si>
    <t>0,8869514838902595</t>
  </si>
  <si>
    <t>0,9449809056192034</t>
  </si>
  <si>
    <t>0,8080656303972367</t>
  </si>
  <si>
    <t>0,8945519688081773</t>
  </si>
  <si>
    <t>0,8438356164383561</t>
  </si>
  <si>
    <t>0,5674860856324817</t>
  </si>
  <si>
    <t>0,5606047673993623</t>
  </si>
  <si>
    <t>0,7730224525043178</t>
  </si>
  <si>
    <t>0,8862599985048965</t>
  </si>
  <si>
    <t>0,8240004796327384</t>
  </si>
  <si>
    <t>0,9453264229859974</t>
  </si>
  <si>
    <t>0,8082556131260794</t>
  </si>
  <si>
    <t>0,8942533984333838</t>
  </si>
  <si>
    <t>0,5862604731845975</t>
  </si>
  <si>
    <t>0,7768184196755625</t>
  </si>
  <si>
    <t>0,8380297372297782</t>
  </si>
  <si>
    <t>0,9178214220767412</t>
  </si>
  <si>
    <t>0,7991623488773748</t>
  </si>
  <si>
    <t>0,8924795391478451</t>
  </si>
  <si>
    <t>0,9004145638067773</t>
  </si>
  <si>
    <t>0,5797192795340622</t>
  </si>
  <si>
    <t>0,5565197264164919</t>
  </si>
  <si>
    <t>0,7699568221070812</t>
  </si>
  <si>
    <t>0,7810047095761381</t>
  </si>
  <si>
    <t>0,8334646613450272</t>
  </si>
  <si>
    <t>0,7863989637305699</t>
  </si>
  <si>
    <t>0,8890986687273877</t>
  </si>
  <si>
    <t>0,9014870223503965</t>
  </si>
  <si>
    <t>0,5565321232206373</t>
  </si>
  <si>
    <t>0,7826597582037997</t>
  </si>
  <si>
    <t>0,7790610749794422</t>
  </si>
  <si>
    <t>0,8272123060056871</t>
  </si>
  <si>
    <t>0,9262138570649209</t>
  </si>
  <si>
    <t>0,8812041167585796</t>
  </si>
  <si>
    <t>0,8989906272530641</t>
  </si>
  <si>
    <t>0,5648876533098869</t>
  </si>
  <si>
    <t>0,5575301620951211</t>
  </si>
  <si>
    <t>0,7720898100172712</t>
  </si>
  <si>
    <t>0,8872318158032444</t>
  </si>
  <si>
    <t>0,8234180684504437</t>
  </si>
  <si>
    <t>0,9452173122385887</t>
  </si>
  <si>
    <t>0,8947627243668552</t>
  </si>
  <si>
    <t>0,8432227829848594</t>
  </si>
  <si>
    <t>0,5583658383003529</t>
  </si>
  <si>
    <t>0,7948445595854923</t>
  </si>
  <si>
    <t>0,8597592883307169</t>
  </si>
  <si>
    <t>0,8114101202507794</t>
  </si>
  <si>
    <t>0,9175850154573558</t>
  </si>
  <si>
    <t>0,6948359240069085</t>
  </si>
  <si>
    <t>0,9011029540904141</t>
  </si>
  <si>
    <t>0,5873396120481872</t>
  </si>
  <si>
    <t>0,7780829015544042</t>
  </si>
  <si>
    <t>0,7767623532929655</t>
  </si>
  <si>
    <t>0,8272893898386378</t>
  </si>
  <si>
    <t>0,9301509365339152</t>
  </si>
  <si>
    <t>0,8013644214162349</t>
  </si>
  <si>
    <t>0,8834082686430855</t>
  </si>
  <si>
    <t>0,8986121124729634</t>
  </si>
  <si>
    <t>0,5730739769415637</t>
  </si>
  <si>
    <t>0,5554262795205358</t>
  </si>
  <si>
    <t>0,7858549222797928</t>
  </si>
  <si>
    <t>0,7997776033490318</t>
  </si>
  <si>
    <t>0,8061598547397992</t>
  </si>
  <si>
    <t>0,9370612838697944</t>
  </si>
  <si>
    <t>0,7664680483592401</t>
  </si>
  <si>
    <t>0,8965980540236748</t>
  </si>
  <si>
    <t>0,8961157173756309</t>
  </si>
  <si>
    <t>0,5784045730332308</t>
  </si>
  <si>
    <t>0,5533244946130285</t>
  </si>
  <si>
    <t>0,7709671848013817</t>
  </si>
  <si>
    <t>0,7733703371458474</t>
  </si>
  <si>
    <t>0,8273150844496214</t>
  </si>
  <si>
    <t>0,9299872704128023</t>
  </si>
  <si>
    <t>0,7756994818652849</t>
  </si>
  <si>
    <t>0,9063015912044678</t>
  </si>
  <si>
    <t>0,8726117519826966</t>
  </si>
  <si>
    <t>0,5714951828181661</t>
  </si>
  <si>
    <t>0,5551012646034207</t>
  </si>
  <si>
    <t>0,7850604490500863</t>
  </si>
  <si>
    <t>0,8592079689018464</t>
  </si>
  <si>
    <t>0,8053290623179964</t>
  </si>
  <si>
    <t>0,9083287870521912</t>
  </si>
  <si>
    <t>0,7034455958549222</t>
  </si>
  <si>
    <t>0,9042555059889705</t>
  </si>
  <si>
    <t>0,8074981975486661</t>
  </si>
  <si>
    <t>0,5791522787781693</t>
  </si>
  <si>
    <t>0,5533874821134048</t>
  </si>
  <si>
    <t>0,7615544041450777</t>
  </si>
  <si>
    <t>0,8633008148314271</t>
  </si>
  <si>
    <t>0,8229641303230669</t>
  </si>
  <si>
    <t>0,9253318785233678</t>
  </si>
  <si>
    <t>0,7577633851468049</t>
  </si>
  <si>
    <t>0,8525589237416137</t>
  </si>
  <si>
    <t>0,8278929343907715</t>
  </si>
  <si>
    <t>0,5723973628897069</t>
  </si>
  <si>
    <t>0,5528695773567349</t>
  </si>
  <si>
    <t>0,7888946459412781</t>
  </si>
  <si>
    <t>0,8060570381998953</t>
  </si>
  <si>
    <t>0,8082582479701257</t>
  </si>
  <si>
    <t>0,9366612111292961</t>
  </si>
  <si>
    <t>0,7744818652849741</t>
  </si>
  <si>
    <t>0,8912237872773895</t>
  </si>
  <si>
    <t>0,8947188175919251</t>
  </si>
  <si>
    <t>0,5703221727889783</t>
  </si>
  <si>
    <t>0,5564370450840553</t>
  </si>
  <si>
    <t>0,7839119170984457</t>
  </si>
  <si>
    <t>0,8654313373701128</t>
  </si>
  <si>
    <t>0,8045068347665215</t>
  </si>
  <si>
    <t>0,9151391162029461</t>
  </si>
  <si>
    <t>0,8748814499982437</t>
  </si>
  <si>
    <t>0,8068583273251622</t>
  </si>
  <si>
    <t>0,5690535288642593</t>
  </si>
  <si>
    <t>0,5535919456984059</t>
  </si>
  <si>
    <t>0,7997927461139896</t>
  </si>
  <si>
    <t>0,8654126485759138</t>
  </si>
  <si>
    <t>0,8138511082942204</t>
  </si>
  <si>
    <t>0,9184851791234769</t>
  </si>
  <si>
    <t>0,6925993091537131</t>
  </si>
  <si>
    <t>0,8989602725771892</t>
  </si>
  <si>
    <t>0,7979001441961067</t>
  </si>
  <si>
    <t>0,5700571437305164</t>
  </si>
  <si>
    <t>0,5518744087070694</t>
  </si>
  <si>
    <t>0,7544559585492228</t>
  </si>
  <si>
    <t>0,7920124093593481</t>
  </si>
  <si>
    <t>0,7988197608688204</t>
  </si>
  <si>
    <t>0,9354337152209493</t>
  </si>
  <si>
    <t>0,7605354058721935</t>
  </si>
  <si>
    <t>0,8789113193943763</t>
  </si>
  <si>
    <t>0,5572532087804931</t>
  </si>
  <si>
    <t>0,5532059856480752</t>
  </si>
  <si>
    <t>0,8773921656574717</t>
  </si>
  <si>
    <t>0,7935352358765287</t>
  </si>
  <si>
    <t>0,9071467539552647</t>
  </si>
  <si>
    <t>0,6893523316062176</t>
  </si>
  <si>
    <t>0,9087604060557097</t>
  </si>
  <si>
    <t>0,7966744772891131</t>
  </si>
  <si>
    <t>0,5648345601336351</t>
  </si>
  <si>
    <t>0,7583592400690846</t>
  </si>
  <si>
    <t>0,8718789713687674</t>
  </si>
  <si>
    <t>0,8097314056665182</t>
  </si>
  <si>
    <t>0,7474956822107081</t>
  </si>
  <si>
    <t>0,8459201236432611</t>
  </si>
  <si>
    <t>0,5618250158071417</t>
  </si>
  <si>
    <t>0,8629550721387456</t>
  </si>
  <si>
    <t>0,8088149645414369</t>
  </si>
  <si>
    <t>0,9076741225677396</t>
  </si>
  <si>
    <t>0,7039378238341969</t>
  </si>
  <si>
    <t>0,9024728652218201</t>
  </si>
  <si>
    <t>0,8056506849315068</t>
  </si>
  <si>
    <t>0,5542387624967572</t>
  </si>
  <si>
    <t>0,5513679747793192</t>
  </si>
  <si>
    <t>0,7833246977547497</t>
  </si>
  <si>
    <t>0,8613758690289302</t>
  </si>
  <si>
    <t>0,8025540443317687</t>
  </si>
  <si>
    <t>0,9085742862338608</t>
  </si>
  <si>
    <t>0,6936960276338513</t>
  </si>
  <si>
    <t>0,9039657170957884</t>
  </si>
  <si>
    <t>0,8040374909877435</t>
  </si>
  <si>
    <t>0,5722798554408461</t>
  </si>
  <si>
    <t>0,5460094068987695</t>
  </si>
  <si>
    <t>0,7724352331606218</t>
  </si>
  <si>
    <t>0,7760148015250055</t>
  </si>
  <si>
    <t>0,8232296413032307</t>
  </si>
  <si>
    <t>0,7977288428324698</t>
  </si>
  <si>
    <t>0,8820559204749026</t>
  </si>
  <si>
    <t>0,8953496755587599</t>
  </si>
  <si>
    <t>0,5618626967743325</t>
  </si>
  <si>
    <t>0,5465864206523885</t>
  </si>
  <si>
    <t>0,7797582037996547</t>
  </si>
  <si>
    <t>0,7955165582716602</t>
  </si>
  <si>
    <t>0,7999588886224261</t>
  </si>
  <si>
    <t>0,9359974540825604</t>
  </si>
  <si>
    <t>0,7694214162348878</t>
  </si>
  <si>
    <t>0,8912852576486705</t>
  </si>
  <si>
    <t>0,5589618098567225</t>
  </si>
  <si>
    <t>0,5491814307892188</t>
  </si>
  <si>
    <t>0,7855526770293609</t>
  </si>
  <si>
    <t>0,8500317709501382</t>
  </si>
  <si>
    <t>0,7752749323375244</t>
  </si>
  <si>
    <t>0,9102655028186943</t>
  </si>
  <si>
    <t>0,6797409326424871</t>
  </si>
  <si>
    <t>0,9224770803329938</t>
  </si>
  <si>
    <t>0,7827685652487382</t>
  </si>
  <si>
    <t>0,5449462863859668</t>
  </si>
  <si>
    <t>0,5463018141105381</t>
  </si>
  <si>
    <t>0,7718911917098447</t>
  </si>
  <si>
    <t>0,8418460790909771</t>
  </si>
  <si>
    <t>0,7713436568570351</t>
  </si>
  <si>
    <t>0,7367357512953369</t>
  </si>
  <si>
    <t>0,8754083388949383</t>
  </si>
  <si>
    <t>0,8182678442682048</t>
  </si>
  <si>
    <t>0,5715587465561065</t>
  </si>
  <si>
    <t>0,5436614004295645</t>
  </si>
  <si>
    <t>0,7546459412780657</t>
  </si>
  <si>
    <t>0,8684589220303507</t>
  </si>
  <si>
    <t>0,9228496090198218</t>
  </si>
  <si>
    <t>0,8564315571323193</t>
  </si>
  <si>
    <t>0,5430796458270082</t>
  </si>
  <si>
    <t>0,7984226657696045</t>
  </si>
  <si>
    <t>0,7858696769330913</t>
  </si>
  <si>
    <t>0,9335333697035825</t>
  </si>
  <si>
    <t>0,7720552677029361</t>
  </si>
  <si>
    <t>0,8743545611015492</t>
  </si>
  <si>
    <t>0,8955028839221342</t>
  </si>
  <si>
    <t>0,5546985045233715</t>
  </si>
  <si>
    <t>0,5426780721783614</t>
  </si>
  <si>
    <t>0,7493091537132988</t>
  </si>
  <si>
    <t>0,8072344322344323</t>
  </si>
  <si>
    <t>0,7927643975470211</t>
  </si>
  <si>
    <t>0,9294326241134752</t>
  </si>
  <si>
    <t>0,7557858376511226</t>
  </si>
  <si>
    <t>0,8786770007209805</t>
  </si>
  <si>
    <t>0,5599021391197748</t>
  </si>
  <si>
    <t>0,5415652096904838</t>
  </si>
  <si>
    <t>0,7964766839378238</t>
  </si>
  <si>
    <t>0,8468172983479105</t>
  </si>
  <si>
    <t>0,8181421083284799</t>
  </si>
  <si>
    <t>0,7225647668393782</t>
  </si>
  <si>
    <t>0,8704731462292318</t>
  </si>
  <si>
    <t>0,8209354722422495</t>
  </si>
  <si>
    <t>0,5788610669125126</t>
  </si>
  <si>
    <t>0,7753540587219345</t>
  </si>
  <si>
    <t>0,8198493683187562</t>
  </si>
  <si>
    <t>0,8023656171845558</t>
  </si>
  <si>
    <t>0,9045099108928897</t>
  </si>
  <si>
    <t>0,7479879101899828</t>
  </si>
  <si>
    <t>0,8723875092205556</t>
  </si>
  <si>
    <t>0,8168439077144918</t>
  </si>
  <si>
    <t>0,5658889094385696</t>
  </si>
  <si>
    <t>0,5373098421541205</t>
  </si>
  <si>
    <t>0,7776165803108808</t>
  </si>
  <si>
    <t>0,8231012185093818</t>
  </si>
  <si>
    <t>0,7801911679057179</t>
  </si>
  <si>
    <t>0,9170121840334606</t>
  </si>
  <si>
    <t>0,7416839378238341</t>
  </si>
  <si>
    <t>0,8680406758228247</t>
  </si>
  <si>
    <t>0,8328226387887526</t>
  </si>
  <si>
    <t>0,5477228123472845</t>
  </si>
  <si>
    <t>0,5379146047793892</t>
  </si>
  <si>
    <t>0,8717855273977724</t>
  </si>
  <si>
    <t>0,8162321422453663</t>
  </si>
  <si>
    <t>0,9160210947444989</t>
  </si>
  <si>
    <t>0,6955785837651123</t>
  </si>
  <si>
    <t>0,8987231725736766</t>
  </si>
  <si>
    <t>0,7921593366979092</t>
  </si>
  <si>
    <t>0,5510064161755193</t>
  </si>
  <si>
    <t>0,5350167924886063</t>
  </si>
  <si>
    <t>0,7656390328151986</t>
  </si>
  <si>
    <t>0,8656929804888989</t>
  </si>
  <si>
    <t>0,8075730583438967</t>
  </si>
  <si>
    <t>0,9179759956355701</t>
  </si>
  <si>
    <t>0,7506217616580311</t>
  </si>
  <si>
    <t>0,8480979310829322</t>
  </si>
  <si>
    <t>0,5509656230557727</t>
  </si>
  <si>
    <t>0,7679706390328151</t>
  </si>
  <si>
    <t>0,8036075233820961</t>
  </si>
  <si>
    <t>0,9211311147481359</t>
  </si>
  <si>
    <t>0,8341617197653588</t>
  </si>
  <si>
    <t>0,8374819754866618</t>
  </si>
  <si>
    <t>0,5644792183710631</t>
  </si>
  <si>
    <t>0,5325295955569223</t>
  </si>
  <si>
    <t>0,7793177892918826</t>
  </si>
  <si>
    <t>0,8189523061972042</t>
  </si>
  <si>
    <t>0,8007982459145568</t>
  </si>
  <si>
    <t>0,9041553009638117</t>
  </si>
  <si>
    <t>0,7443436960276338</t>
  </si>
  <si>
    <t>0,8687958832414204</t>
  </si>
  <si>
    <t>0,8181957462148521</t>
  </si>
  <si>
    <t>0,5472139468630912</t>
  </si>
  <si>
    <t>0,5346357465718894</t>
  </si>
  <si>
    <t>0,7930742659758203</t>
  </si>
  <si>
    <t>0,8407527846303358</t>
  </si>
  <si>
    <t>0,8187159546404467</t>
  </si>
  <si>
    <t>0,8967812329514456</t>
  </si>
  <si>
    <t>0,7106994818652851</t>
  </si>
  <si>
    <t>0,8137076423936552</t>
  </si>
  <si>
    <t>0,5610621882961424</t>
  </si>
  <si>
    <t>0,5309731176586515</t>
  </si>
  <si>
    <t>0,7722452504317789</t>
  </si>
  <si>
    <t>0,8295955744935337</t>
  </si>
  <si>
    <t>0,8167032101133987</t>
  </si>
  <si>
    <t>0,9235497363156937</t>
  </si>
  <si>
    <t>0,7693696027633852</t>
  </si>
  <si>
    <t>0,8564842460219888</t>
  </si>
  <si>
    <t>0,8359228550829128</t>
  </si>
  <si>
    <t>0,5557004088900926</t>
  </si>
  <si>
    <t>0,5285687893182501</t>
  </si>
  <si>
    <t>0,7921502590673576</t>
  </si>
  <si>
    <t>0,8514053973237646</t>
  </si>
  <si>
    <t>0,8025883038130801</t>
  </si>
  <si>
    <t>0,9053555191853064</t>
  </si>
  <si>
    <t>0,7296718480138169</t>
  </si>
  <si>
    <t>0,8740208648003092</t>
  </si>
  <si>
    <t>0,8094899062725307</t>
  </si>
  <si>
    <t>0,5474324333650106</t>
  </si>
  <si>
    <t>0,5277074240638091</t>
  </si>
  <si>
    <t>0,7793523316062176</t>
  </si>
  <si>
    <t>0,8204100321447261</t>
  </si>
  <si>
    <t>0,7774846688821131</t>
  </si>
  <si>
    <t>0,7389464594127806</t>
  </si>
  <si>
    <t>0,8602602831149673</t>
  </si>
  <si>
    <t>0,8322999279019466</t>
  </si>
  <si>
    <t>0,5465710313579236</t>
  </si>
  <si>
    <t>0,5284957657035222</t>
  </si>
  <si>
    <t>0,7905094991364422</t>
  </si>
  <si>
    <t>0,8452567840322942</t>
  </si>
  <si>
    <t>0,8127291102812703</t>
  </si>
  <si>
    <t>0,9030005455537371</t>
  </si>
  <si>
    <t>0,8704028943763392</t>
  </si>
  <si>
    <t>0,5278289920540609</t>
  </si>
  <si>
    <t>0,7601208981001726</t>
  </si>
  <si>
    <t>0,8279509606040217</t>
  </si>
  <si>
    <t>0,7951197368871835</t>
  </si>
  <si>
    <t>0,8947808692489543</t>
  </si>
  <si>
    <t>0,7550345423143351</t>
  </si>
  <si>
    <t>0,8771119463275844</t>
  </si>
  <si>
    <t>0,8157714491708723</t>
  </si>
  <si>
    <t>0,5588907255355874</t>
  </si>
  <si>
    <t>0,5246222751242621</t>
  </si>
  <si>
    <t>0,7648618307426598</t>
  </si>
  <si>
    <t>0,9160120021822149</t>
  </si>
  <si>
    <t>0,7435924006908462</t>
  </si>
  <si>
    <t>0,8714830166145633</t>
  </si>
  <si>
    <t>0,8260093727469358</t>
  </si>
  <si>
    <t>0,5586742061678702</t>
  </si>
  <si>
    <t>0,5240490567252747</t>
  </si>
  <si>
    <t>0,7678670120898099</t>
  </si>
  <si>
    <t>0,8299880391717127</t>
  </si>
  <si>
    <t>0,9212493180578287</t>
  </si>
  <si>
    <t>0,7620379965457686</t>
  </si>
  <si>
    <t>0,8601636868172398</t>
  </si>
  <si>
    <t>0,8247566690699352</t>
  </si>
  <si>
    <t>0,5432983868383474</t>
  </si>
  <si>
    <t>0,5215043022775806</t>
  </si>
  <si>
    <t>0,7779533678756477</t>
  </si>
  <si>
    <t>0,8270071764969725</t>
  </si>
  <si>
    <t>0,8105793278289766</t>
  </si>
  <si>
    <t>0,9184124386252046</t>
  </si>
  <si>
    <t>0,7606649395509499</t>
  </si>
  <si>
    <t>0,8324080749819754</t>
  </si>
  <si>
    <t>0,5619728099760718</t>
  </si>
  <si>
    <t>0,5195096799557845</t>
  </si>
  <si>
    <t>0,7719170984455959</t>
  </si>
  <si>
    <t>0,8226713762428048</t>
  </si>
  <si>
    <t>0,8001987049916064</t>
  </si>
  <si>
    <t>0,9064739043462448</t>
  </si>
  <si>
    <t>0,7484628670120897</t>
  </si>
  <si>
    <t>0,5505871353570467</t>
  </si>
  <si>
    <t>0,5185305461435946</t>
  </si>
  <si>
    <t>0,7862348877374784</t>
  </si>
  <si>
    <t>0,8462566345219406</t>
  </si>
  <si>
    <t>0,8016547329473431</t>
  </si>
  <si>
    <t>0,8953173304237134</t>
  </si>
  <si>
    <t>0,7210708117443869</t>
  </si>
  <si>
    <t>0,8767079981734518</t>
  </si>
  <si>
    <t>0,8148612112472963</t>
  </si>
  <si>
    <t>0,5420724899879552</t>
  </si>
  <si>
    <t>0,5187775955132193</t>
  </si>
  <si>
    <t>0,7797150259067358</t>
  </si>
  <si>
    <t>0,8503027584660238</t>
  </si>
  <si>
    <t>0,7893727088971872</t>
  </si>
  <si>
    <t>0,9046553918894344</t>
  </si>
  <si>
    <t>0,8691910499139415</t>
  </si>
  <si>
    <t>0,8119142033165105</t>
  </si>
  <si>
    <t>0,5243409144725746</t>
  </si>
  <si>
    <t>0,5052427236803372</t>
  </si>
  <si>
    <t>0,7670207253886009</t>
  </si>
  <si>
    <t>0,8448175973686178</t>
  </si>
  <si>
    <t>0,7796944054267019</t>
  </si>
  <si>
    <t>0,7073143350604492</t>
  </si>
  <si>
    <t>0,8678650461905933</t>
  </si>
  <si>
    <t>0,3687350502488181</t>
  </si>
  <si>
    <t>0,36658679061977256</t>
  </si>
  <si>
    <t>0,6215457685664938</t>
  </si>
  <si>
    <t>0,6433804290947147</t>
  </si>
  <si>
    <t>0,5810065435609305</t>
  </si>
  <si>
    <t>0,5902331606217617</t>
  </si>
  <si>
    <t>0,6634497172362921</t>
  </si>
  <si>
    <t>0,6091834895457824</t>
  </si>
  <si>
    <t>0,36650289269712744</t>
  </si>
  <si>
    <t>0,3659781753258847</t>
  </si>
  <si>
    <t>0,6073575129533678</t>
  </si>
  <si>
    <t>0,6075353218210362</t>
  </si>
  <si>
    <t>0,5794648669019152</t>
  </si>
  <si>
    <t>0,7494817239498092</t>
  </si>
  <si>
    <t>0,6133246977547496</t>
  </si>
  <si>
    <t>0,6873002212933367</t>
  </si>
  <si>
    <t>0,5896539293439077</t>
  </si>
  <si>
    <t>0,36601243718701176</t>
  </si>
  <si>
    <t>0,6079274611398964</t>
  </si>
  <si>
    <t>0,6277472527472527</t>
  </si>
  <si>
    <t>0,6039432662989483</t>
  </si>
  <si>
    <t>0,7626295690125477</t>
  </si>
  <si>
    <t>0,5545509499136442</t>
  </si>
  <si>
    <t>0,6771576100319646</t>
  </si>
  <si>
    <t>0,5942231434751263</t>
  </si>
  <si>
    <t>0,3618799583505026</t>
  </si>
  <si>
    <t>0,3630431491251746</t>
  </si>
  <si>
    <t>0,6126165803108808</t>
  </si>
  <si>
    <t>0,6599293563579277</t>
  </si>
  <si>
    <t>0,5920637911542019</t>
  </si>
  <si>
    <t>0,7688761593016913</t>
  </si>
  <si>
    <t>0,5543696027633851</t>
  </si>
  <si>
    <t>0,6541062208015737</t>
  </si>
  <si>
    <t>0,5625360490266762</t>
  </si>
  <si>
    <t>0,36156498904711476</t>
  </si>
  <si>
    <t>0,35619599582999834</t>
  </si>
  <si>
    <t>0,6101899827288428</t>
  </si>
  <si>
    <t>0,5918367346938775</t>
  </si>
  <si>
    <t>0,6464507177361335</t>
  </si>
  <si>
    <t>0,7306419348972542</t>
  </si>
  <si>
    <t>0,5760967184801382</t>
  </si>
  <si>
    <t>0,6780796656011803</t>
  </si>
  <si>
    <t>0,5630407354001442</t>
  </si>
  <si>
    <t>0,35719321394018505</t>
  </si>
  <si>
    <t>0,35712891186644635</t>
  </si>
  <si>
    <t>0,6339896373056993</t>
  </si>
  <si>
    <t>0,6121140763997907</t>
  </si>
  <si>
    <t>0,5925605536332181</t>
  </si>
  <si>
    <t>0,7159756319330787</t>
  </si>
  <si>
    <t>0,5742314335060449</t>
  </si>
  <si>
    <t>0,6600073764445537</t>
  </si>
  <si>
    <t>0,5886806056236482</t>
  </si>
  <si>
    <t>0,35501662377090076</t>
  </si>
  <si>
    <t>0,35805592846599693</t>
  </si>
  <si>
    <t>0,6094300518134715</t>
  </si>
  <si>
    <t>0,5768782760629004</t>
  </si>
  <si>
    <t>0,7485451900345518</t>
  </si>
  <si>
    <t>0,5802331606217617</t>
  </si>
  <si>
    <t>0,6372018686992869</t>
  </si>
  <si>
    <t>0,6220710165825523</t>
  </si>
  <si>
    <t>0,35686459685717337</t>
  </si>
  <si>
    <t>0,3568930129890379</t>
  </si>
  <si>
    <t>0,6551543694400837</t>
  </si>
  <si>
    <t>0,6986815784688125</t>
  </si>
  <si>
    <t>0,6474059503319399</t>
  </si>
  <si>
    <t>0,6134643114635906</t>
  </si>
  <si>
    <t>0,3558875752202404</t>
  </si>
  <si>
    <t>0,3565369871516735</t>
  </si>
  <si>
    <t>0,5877806563039724</t>
  </si>
  <si>
    <t>0,6408294086865515</t>
  </si>
  <si>
    <t>0,5851433759292884</t>
  </si>
  <si>
    <t>0,7279050736497544</t>
  </si>
  <si>
    <t>0,5928238341968912</t>
  </si>
  <si>
    <t>0,6695967543643964</t>
  </si>
  <si>
    <t>0,5615086517664023</t>
  </si>
  <si>
    <t>0,35536324678915765</t>
  </si>
  <si>
    <t>0,3550620484834213</t>
  </si>
  <si>
    <t>0,5822625215889464</t>
  </si>
  <si>
    <t>0,6265044479330194</t>
  </si>
  <si>
    <t>0,5884408510055158</t>
  </si>
  <si>
    <t>0,7133569739952718</t>
  </si>
  <si>
    <t>0,5715975820379966</t>
  </si>
  <si>
    <t>0,6643103024342267</t>
  </si>
  <si>
    <t>0,6232876712328768</t>
  </si>
  <si>
    <t>0,3552060637577048</t>
  </si>
  <si>
    <t>0,3548087154369646</t>
  </si>
  <si>
    <t>0,5783937823834197</t>
  </si>
  <si>
    <t>0,6201596023024595</t>
  </si>
  <si>
    <t>0,6056476754941931</t>
  </si>
  <si>
    <t>0,7258137843244226</t>
  </si>
  <si>
    <t>0,5812780656303973</t>
  </si>
  <si>
    <t>0,6515859355790509</t>
  </si>
  <si>
    <t>0,35398850565369655</t>
  </si>
  <si>
    <t>0,6328497409326423</t>
  </si>
  <si>
    <t>0,6083202511773941</t>
  </si>
  <si>
    <t>0,6252098393230326</t>
  </si>
  <si>
    <t>0,7423440625568285</t>
  </si>
  <si>
    <t>0,5636873920552677</t>
  </si>
  <si>
    <t>0,6635111876075731</t>
  </si>
  <si>
    <t>0,35537031026070737</t>
  </si>
  <si>
    <t>0,35331089749733485</t>
  </si>
  <si>
    <t>0,5704576856649396</t>
  </si>
  <si>
    <t>0,6387362637362638</t>
  </si>
  <si>
    <t>0,6157713522217274</t>
  </si>
  <si>
    <t>0,7297690489179851</t>
  </si>
  <si>
    <t>0,5888687392055268</t>
  </si>
  <si>
    <t>0,6848414064420949</t>
  </si>
  <si>
    <t>0,5589671953857247</t>
  </si>
  <si>
    <t>0,35418197586652983</t>
  </si>
  <si>
    <t>0,3534441182542273</t>
  </si>
  <si>
    <t>0,6043436960276338</t>
  </si>
  <si>
    <t>0,6278126635269493</t>
  </si>
  <si>
    <t>0,7566557555919258</t>
  </si>
  <si>
    <t>0,5378238341968912</t>
  </si>
  <si>
    <t>0,6746373248094418</t>
  </si>
  <si>
    <t>0,5698179524152849</t>
  </si>
  <si>
    <t>0,3565932511205903</t>
  </si>
  <si>
    <t>0,35080236735462705</t>
  </si>
  <si>
    <t>0,5904404145077721</t>
  </si>
  <si>
    <t>0,6002093144950288</t>
  </si>
  <si>
    <t>0,6362156976943368</t>
  </si>
  <si>
    <t>0,6892071285688307</t>
  </si>
  <si>
    <t>0,5733246977547496</t>
  </si>
  <si>
    <t>0,6627735431522006</t>
  </si>
  <si>
    <t>0,5986211247296324</t>
  </si>
  <si>
    <t>0,3561737846788697</t>
  </si>
  <si>
    <t>0,3518874321358563</t>
  </si>
  <si>
    <t>0,5757426597582038</t>
  </si>
  <si>
    <t>0,6085511665353387</t>
  </si>
  <si>
    <t>0,7462720494635389</t>
  </si>
  <si>
    <t>0,5793696027633852</t>
  </si>
  <si>
    <t>0,5893565248738284</t>
  </si>
  <si>
    <t>0,3561120288946021</t>
  </si>
  <si>
    <t>0,3520344606404545</t>
  </si>
  <si>
    <t>0,5916321243523317</t>
  </si>
  <si>
    <t>0,6333071690214548</t>
  </si>
  <si>
    <t>0,5822056254068314</t>
  </si>
  <si>
    <t>0,6909892707765047</t>
  </si>
  <si>
    <t>0,5619602763385146</t>
  </si>
  <si>
    <t>0,6313007130563069</t>
  </si>
  <si>
    <t>0,6535958904109589</t>
  </si>
  <si>
    <t>0,3539474761501359</t>
  </si>
  <si>
    <t>0,3520978109470745</t>
  </si>
  <si>
    <t>0,6505756148613291</t>
  </si>
  <si>
    <t>0,6309226078317174</t>
  </si>
  <si>
    <t>0,6465453651340054</t>
  </si>
  <si>
    <t>0,6049206921413123</t>
  </si>
  <si>
    <t>0,35290826930042385</t>
  </si>
  <si>
    <t>0,35186468367961476</t>
  </si>
  <si>
    <t>0,5717875647668393</t>
  </si>
  <si>
    <t>0,6467817896389324</t>
  </si>
  <si>
    <t>0,6167563123094316</t>
  </si>
  <si>
    <t>0,7329423531551191</t>
  </si>
  <si>
    <t>0,6028238341968912</t>
  </si>
  <si>
    <t>0,6533685763462012</t>
  </si>
  <si>
    <t>0,5534877433309301</t>
  </si>
  <si>
    <t>0,35210138110160416</t>
  </si>
  <si>
    <t>0,34895253083239525</t>
  </si>
  <si>
    <t>0,5842400690846288</t>
  </si>
  <si>
    <t>0,5736525379382522</t>
  </si>
  <si>
    <t>0,6396759053067936</t>
  </si>
  <si>
    <t>0,6914438988907073</t>
  </si>
  <si>
    <t>0,5574611398963731</t>
  </si>
  <si>
    <t>0,6762970248340301</t>
  </si>
  <si>
    <t>0,6217105263157895</t>
  </si>
  <si>
    <t>0,3512311479604034</t>
  </si>
  <si>
    <t>0,3498652303232707</t>
  </si>
  <si>
    <t>0,5536269430051812</t>
  </si>
  <si>
    <t>0,5965463108320251</t>
  </si>
  <si>
    <t>0,5848778649491247</t>
  </si>
  <si>
    <t>0,7042735042735043</t>
  </si>
  <si>
    <t>0,5943696027633852</t>
  </si>
  <si>
    <t>0,6814605360216376</t>
  </si>
  <si>
    <t>0,6230623648161501</t>
  </si>
  <si>
    <t>0,3504460931026069</t>
  </si>
  <si>
    <t>0,35073176258909255</t>
  </si>
  <si>
    <t>0,6250949913644215</t>
  </si>
  <si>
    <t>0,5619497070814348</t>
  </si>
  <si>
    <t>0,6238225131842153</t>
  </si>
  <si>
    <t>0,5849136442141624</t>
  </si>
  <si>
    <t>0,6457732516222061</t>
  </si>
  <si>
    <t>0,3493475784268906</t>
  </si>
  <si>
    <t>0,3495962523236439</t>
  </si>
  <si>
    <t>0,5856303972366149</t>
  </si>
  <si>
    <t>0,5990319204604919</t>
  </si>
  <si>
    <t>0,5988642981945255</t>
  </si>
  <si>
    <t>0,7536461174759047</t>
  </si>
  <si>
    <t>0,5783246977547496</t>
  </si>
  <si>
    <t>0,6788173100565528</t>
  </si>
  <si>
    <t>0,5540735400144197</t>
  </si>
  <si>
    <t>0,34701612638122276</t>
  </si>
  <si>
    <t>0,3495338072796458</t>
  </si>
  <si>
    <t>0,6087996545768567</t>
  </si>
  <si>
    <t>0,6205520669806385</t>
  </si>
  <si>
    <t>0,5927318510397752</t>
  </si>
  <si>
    <t>0,7740134569921804</t>
  </si>
  <si>
    <t>0,5343696027633852</t>
  </si>
  <si>
    <t>0,6209736906810917</t>
  </si>
  <si>
    <t>0,5971070656092287</t>
  </si>
  <si>
    <t>0,3476394240638723</t>
  </si>
  <si>
    <t>0,34570135709601263</t>
  </si>
  <si>
    <t>0,5801640759930916</t>
  </si>
  <si>
    <t>0,6114632224468122</t>
  </si>
  <si>
    <t>0,6707583196944898</t>
  </si>
  <si>
    <t>0,5554145077720207</t>
  </si>
  <si>
    <t>0,6686132284238997</t>
  </si>
  <si>
    <t>0,3469701257076635</t>
  </si>
  <si>
    <t>0,3459993416674204</t>
  </si>
  <si>
    <t>0,5880829015544042</t>
  </si>
  <si>
    <t>0,6091678371989449</t>
  </si>
  <si>
    <t>0,6997635933806147</t>
  </si>
  <si>
    <t>0,5533246977547496</t>
  </si>
  <si>
    <t>0,6363412835013523</t>
  </si>
  <si>
    <t>0,6182858687815429</t>
  </si>
  <si>
    <t>0,34578945807346917</t>
  </si>
  <si>
    <t>0,34510433429583454</t>
  </si>
  <si>
    <t>0,6115975820379965</t>
  </si>
  <si>
    <t>0,5964809000523287</t>
  </si>
  <si>
    <t>0,6106153002843537</t>
  </si>
  <si>
    <t>0,6577923258774322</t>
  </si>
  <si>
    <t>0,5712780656303972</t>
  </si>
  <si>
    <t>0,6670149987705926</t>
  </si>
  <si>
    <t>0,6397530641672674</t>
  </si>
  <si>
    <t>0,3414040872127555</t>
  </si>
  <si>
    <t>0,3437775720530253</t>
  </si>
  <si>
    <t>0,6168134715025906</t>
  </si>
  <si>
    <t>0,6200941915227629</t>
  </si>
  <si>
    <t>0,5903765116996129</t>
  </si>
  <si>
    <t>0,7553827968721586</t>
  </si>
  <si>
    <t>0,5362780656303973</t>
  </si>
  <si>
    <t>0,6236169166461766</t>
  </si>
  <si>
    <t>0,5802361211247296</t>
  </si>
  <si>
    <t>0,3410431718542796</t>
  </si>
  <si>
    <t>0,3412229961262682</t>
  </si>
  <si>
    <t>0,6015829408686552</t>
  </si>
  <si>
    <t>0,6088338072561581</t>
  </si>
  <si>
    <t>0,7388525186397527</t>
  </si>
  <si>
    <t>0,5988687392055269</t>
  </si>
  <si>
    <t>0,6490041799852472</t>
  </si>
  <si>
    <t>0,5896539293439078</t>
  </si>
  <si>
    <t>0,34759235522014037</t>
  </si>
  <si>
    <t>0,3403818859831239</t>
  </si>
  <si>
    <t>0,5821070811744387</t>
  </si>
  <si>
    <t>0,6166928309785452</t>
  </si>
  <si>
    <t>0,5616071122683203</t>
  </si>
  <si>
    <t>0,7094017094017094</t>
  </si>
  <si>
    <t>0,5817789291882557</t>
  </si>
  <si>
    <t>0,6501106466683059</t>
  </si>
  <si>
    <t>0,5953857245854361</t>
  </si>
  <si>
    <t>0,34374551355716293</t>
  </si>
  <si>
    <t>0,3397062501987496</t>
  </si>
  <si>
    <t>0,5891450777202073</t>
  </si>
  <si>
    <t>0,6286630036630036</t>
  </si>
  <si>
    <t>0,5968686834081331</t>
  </si>
  <si>
    <t>0,7012002182214948</t>
  </si>
  <si>
    <t>0,5493696027633851</t>
  </si>
  <si>
    <t>0,6609294320137693</t>
  </si>
  <si>
    <t>0,34085452131430527</t>
  </si>
  <si>
    <t>0,5895768566493955</t>
  </si>
  <si>
    <t>0,5985740450026165</t>
  </si>
  <si>
    <t>0,5614872040837302</t>
  </si>
  <si>
    <t>0,6969267139479906</t>
  </si>
  <si>
    <t>0,5914594127806564</t>
  </si>
  <si>
    <t>0,6686746987951807</t>
  </si>
  <si>
    <t>0,6152307137707282</t>
  </si>
  <si>
    <t>0,34557473588844384</t>
  </si>
  <si>
    <t>0,5998963730569948</t>
  </si>
  <si>
    <t>0,6223181580324437</t>
  </si>
  <si>
    <t>0,6257408612833602</t>
  </si>
  <si>
    <t>0,7034460811056555</t>
  </si>
  <si>
    <t>0,5446891191709844</t>
  </si>
  <si>
    <t>0,6032087533808705</t>
  </si>
  <si>
    <t>0,6267213410237924</t>
  </si>
  <si>
    <t>0,3369707846333233</t>
  </si>
  <si>
    <t>0,33942873716421235</t>
  </si>
  <si>
    <t>0,5460449050086355</t>
  </si>
  <si>
    <t>0,5861797252389599</t>
  </si>
  <si>
    <t>0,7478450627386798</t>
  </si>
  <si>
    <t>0,5790500863557859</t>
  </si>
  <si>
    <t>0,5872296322999279</t>
  </si>
  <si>
    <t>0,3405087389756992</t>
  </si>
  <si>
    <t>0,33738648617284384</t>
  </si>
  <si>
    <t>0,5812089810017271</t>
  </si>
  <si>
    <t>0,6112637362637363</t>
  </si>
  <si>
    <t>0,5918496693960054</t>
  </si>
  <si>
    <t>0,7152027641389344</t>
  </si>
  <si>
    <t>0,5214162348877375</t>
  </si>
  <si>
    <t>0,6576100319645931</t>
  </si>
  <si>
    <t>0,6221881759192501</t>
  </si>
  <si>
    <t>0,33970211140435635</t>
  </si>
  <si>
    <t>0,33770252611735624</t>
  </si>
  <si>
    <t>0,6069689119170985</t>
  </si>
  <si>
    <t>0,6302982731554161</t>
  </si>
  <si>
    <t>0,7126568466993999</t>
  </si>
  <si>
    <t>0,5521416234887737</t>
  </si>
  <si>
    <t>0,6525694615195476</t>
  </si>
  <si>
    <t>0,5727919971160779</t>
  </si>
  <si>
    <t>0,33742275173271885</t>
  </si>
  <si>
    <t>0,3333386746157048</t>
  </si>
  <si>
    <t>0,5703886010362694</t>
  </si>
  <si>
    <t>0,5618131868131868</t>
  </si>
  <si>
    <t>0,6964175304600837</t>
  </si>
  <si>
    <t>0,5600518134715026</t>
  </si>
  <si>
    <t>0,6831817064175068</t>
  </si>
  <si>
    <t>0,3379278958212488</t>
  </si>
  <si>
    <t>0,33155208225110705</t>
  </si>
  <si>
    <t>0,5838169257340241</t>
  </si>
  <si>
    <t>0,6414060091130219</t>
  </si>
  <si>
    <t>0,7195671940352791</t>
  </si>
  <si>
    <t>0,5383246977547496</t>
  </si>
  <si>
    <t>0,6364027538726335</t>
  </si>
  <si>
    <t>0,5818493150684931</t>
  </si>
  <si>
    <t>0,3362716005128718</t>
  </si>
  <si>
    <t>0,33175879095305394</t>
  </si>
  <si>
    <t>0,5706436420722134</t>
  </si>
  <si>
    <t>0,5821285415738806</t>
  </si>
  <si>
    <t>0,6842334969994543</t>
  </si>
  <si>
    <t>0,5954145077720208</t>
  </si>
  <si>
    <t>0,3345980847134848</t>
  </si>
  <si>
    <t>0,3324414396570478</t>
  </si>
  <si>
    <t>0,5582383419689119</t>
  </si>
  <si>
    <t>0,6087781266352694</t>
  </si>
  <si>
    <t>0,5795248209942101</t>
  </si>
  <si>
    <t>0,6519549008910711</t>
  </si>
  <si>
    <t>0,5617789291882557</t>
  </si>
  <si>
    <t>0,6822596508482911</t>
  </si>
  <si>
    <t>0,6330209084354722</t>
  </si>
  <si>
    <t>0,33250335981456497</t>
  </si>
  <si>
    <t>0,3340608728056983</t>
  </si>
  <si>
    <t>0,5866666666666667</t>
  </si>
  <si>
    <t>0,6282051282051283</t>
  </si>
  <si>
    <t>0,5335143375929288</t>
  </si>
  <si>
    <t>0,7312965993817059</t>
  </si>
  <si>
    <t>0,6157624369142033</t>
  </si>
  <si>
    <t>0,3365554369260569</t>
  </si>
  <si>
    <t>0,3309216159559675</t>
  </si>
  <si>
    <t>0,5863039723661486</t>
  </si>
  <si>
    <t>0,6159733124018838</t>
  </si>
  <si>
    <t>0,5986930007879682</t>
  </si>
  <si>
    <t>0,7058919803600654</t>
  </si>
  <si>
    <t>0,5433246977547496</t>
  </si>
  <si>
    <t>0,6364642242439145</t>
  </si>
  <si>
    <t>0,5865807498197548</t>
  </si>
  <si>
    <t>0,3336055089814351</t>
  </si>
  <si>
    <t>0,33093264132714906</t>
  </si>
  <si>
    <t>0,5963557858376513</t>
  </si>
  <si>
    <t>0,6019819109938677</t>
  </si>
  <si>
    <t>0,6607565011820331</t>
  </si>
  <si>
    <t>0,5400518134715024</t>
  </si>
  <si>
    <t>0,6678755839685272</t>
  </si>
  <si>
    <t>0,6126441961067052</t>
  </si>
  <si>
    <t>0,33799613309756193</t>
  </si>
  <si>
    <t>0,3298266565426377</t>
  </si>
  <si>
    <t>0,6099309153713299</t>
  </si>
  <si>
    <t>0,6349424385138671</t>
  </si>
  <si>
    <t>0,5686046113261847</t>
  </si>
  <si>
    <t>0,6976632114929987</t>
  </si>
  <si>
    <t>0,5365975820379966</t>
  </si>
  <si>
    <t>0,6396606835505286</t>
  </si>
  <si>
    <t>0,5655461427541455</t>
  </si>
  <si>
    <t>0,3315466190986615</t>
  </si>
  <si>
    <t>0,32944564439268653</t>
  </si>
  <si>
    <t>0,5812176165803109</t>
  </si>
  <si>
    <t>0,6091705913134484</t>
  </si>
  <si>
    <t>0,5608362739388126</t>
  </si>
  <si>
    <t>0,6933078741589379</t>
  </si>
  <si>
    <t>0,5719602763385147</t>
  </si>
  <si>
    <t>0,5749369142033165</t>
  </si>
  <si>
    <t>0,3313271841721807</t>
  </si>
  <si>
    <t>0,3285865802761951</t>
  </si>
  <si>
    <t>0,5822711571675303</t>
  </si>
  <si>
    <t>0,6172161172161171</t>
  </si>
  <si>
    <t>0,6624477177668667</t>
  </si>
  <si>
    <t>0,5735060449050087</t>
  </si>
  <si>
    <t>0,6975043029259896</t>
  </si>
  <si>
    <t>0,5429434030281182</t>
  </si>
  <si>
    <t>0,3312666897023662</t>
  </si>
  <si>
    <t>0,32755991511631855</t>
  </si>
  <si>
    <t>0,5803898482469911</t>
  </si>
  <si>
    <t>0,5572732878824215</t>
  </si>
  <si>
    <t>0,6648208765230043</t>
  </si>
  <si>
    <t>0,5435060449050086</t>
  </si>
  <si>
    <t>0,6967051880993361</t>
  </si>
  <si>
    <t>0,6190158615717375</t>
  </si>
  <si>
    <t>0,33094003371325736</t>
  </si>
  <si>
    <t>0,3267713762468661</t>
  </si>
  <si>
    <t>0,5818998272884284</t>
  </si>
  <si>
    <t>0,5892203035060177</t>
  </si>
  <si>
    <t>0,6083713042584535</t>
  </si>
  <si>
    <t>0,7312147663211492</t>
  </si>
  <si>
    <t>0,5612472963229993</t>
  </si>
  <si>
    <t>0,32849956536666175</t>
  </si>
  <si>
    <t>0,3258524877902122</t>
  </si>
  <si>
    <t>0,5825484039769754</t>
  </si>
  <si>
    <t>0,6459174395344608</t>
  </si>
  <si>
    <t>0,5333246977547496</t>
  </si>
  <si>
    <t>0,6423039095156134</t>
  </si>
  <si>
    <t>0,6253875270367699</t>
  </si>
  <si>
    <t>0,3266634468894126</t>
  </si>
  <si>
    <t>0,3280989094311862</t>
  </si>
  <si>
    <t>0,5787046632124353</t>
  </si>
  <si>
    <t>0,6361852433281004</t>
  </si>
  <si>
    <t>0,5384562677721059</t>
  </si>
  <si>
    <t>0,6947899618112384</t>
  </si>
  <si>
    <t>0,6440250799114826</t>
  </si>
  <si>
    <t>0,6258561643835616</t>
  </si>
  <si>
    <t>0,3286966717565272</t>
  </si>
  <si>
    <t>0,32557414851424726</t>
  </si>
  <si>
    <t>0,6256908462867012</t>
  </si>
  <si>
    <t>0,6244113029827316</t>
  </si>
  <si>
    <t>0,5385590462160402</t>
  </si>
  <si>
    <t>0,6988634297144936</t>
  </si>
  <si>
    <t>0,5043696027633852</t>
  </si>
  <si>
    <t>0,6719940988443571</t>
  </si>
  <si>
    <t>0,5795962509012256</t>
  </si>
  <si>
    <t>0,3275936123800713</t>
  </si>
  <si>
    <t>0,3243825577428416</t>
  </si>
  <si>
    <t>0,5798704663212435</t>
  </si>
  <si>
    <t>0,5914442700156985</t>
  </si>
  <si>
    <t>0,6202250847922162</t>
  </si>
  <si>
    <t>0,6745044553555192</t>
  </si>
  <si>
    <t>0,6090484386525694</t>
  </si>
  <si>
    <t>0,6215843547224226</t>
  </si>
  <si>
    <t>0,32772580660663936</t>
  </si>
  <si>
    <t>0,32194196976418865</t>
  </si>
  <si>
    <t>0,5648791018998274</t>
  </si>
  <si>
    <t>0,5656069067114324</t>
  </si>
  <si>
    <t>0,6521549372613202</t>
  </si>
  <si>
    <t>0,5776424870466321</t>
  </si>
  <si>
    <t>0,6175928202606343</t>
  </si>
  <si>
    <t>0,6299116798846431</t>
  </si>
  <si>
    <t>0,32167179833806386</t>
  </si>
  <si>
    <t>0,32210484820959817</t>
  </si>
  <si>
    <t>0,6043868739205527</t>
  </si>
  <si>
    <t>0,5943223443223443</t>
  </si>
  <si>
    <t>0,5762873000102778</t>
  </si>
  <si>
    <t>0,6674849972722312</t>
  </si>
  <si>
    <t>0,5659153713298791</t>
  </si>
  <si>
    <t>0,6277969018932874</t>
  </si>
  <si>
    <t>0,6161950252343187</t>
  </si>
  <si>
    <t>0,3201201364824048</t>
  </si>
  <si>
    <t>0,3221718496037106</t>
  </si>
  <si>
    <t>0,5653886010362694</t>
  </si>
  <si>
    <t>0,5956305599162742</t>
  </si>
  <si>
    <t>0,6217153722292644</t>
  </si>
  <si>
    <t>0,6907528641571195</t>
  </si>
  <si>
    <t>0,5528238341968912</t>
  </si>
  <si>
    <t>0,6218342758790263</t>
  </si>
  <si>
    <t>0,6110580389329489</t>
  </si>
  <si>
    <t>0,31724077073036006</t>
  </si>
  <si>
    <t>0,31961180637011627</t>
  </si>
  <si>
    <t>0,6032182103610675</t>
  </si>
  <si>
    <t>0,5609219226420913</t>
  </si>
  <si>
    <t>0,6768685215493727</t>
  </si>
  <si>
    <t>0,5402331606217616</t>
  </si>
  <si>
    <t>0,6067862292718097</t>
  </si>
  <si>
    <t>0,32057116357902465</t>
  </si>
  <si>
    <t>0,31564901691828595</t>
  </si>
  <si>
    <t>0,5571848013816926</t>
  </si>
  <si>
    <t>0,5896781789638933</t>
  </si>
  <si>
    <t>0,6629478086924895</t>
  </si>
  <si>
    <t>0,5591882556131261</t>
  </si>
  <si>
    <t>0,6151954757806738</t>
  </si>
  <si>
    <t>0,5939077144917088</t>
  </si>
  <si>
    <t>0,31486885342512627</t>
  </si>
  <si>
    <t>0,5811312607944733</t>
  </si>
  <si>
    <t>0,5786891679748822</t>
  </si>
  <si>
    <t>0,5909417931412518</t>
  </si>
  <si>
    <t>0,7210674668121476</t>
  </si>
  <si>
    <t>0,5567789291882556</t>
  </si>
  <si>
    <t>0,6091099090238505</t>
  </si>
  <si>
    <t>0,5955299206921413</t>
  </si>
  <si>
    <t>0,3168673088396922</t>
  </si>
  <si>
    <t>0,3136858601496882</t>
  </si>
  <si>
    <t>0,5546545768566493</t>
  </si>
  <si>
    <t>0,6002747252747254</t>
  </si>
  <si>
    <t>0,5757220185686389</t>
  </si>
  <si>
    <t>0,7075650118203309</t>
  </si>
  <si>
    <t>0,5596891191709844</t>
  </si>
  <si>
    <t>0,6362798131300712</t>
  </si>
  <si>
    <t>0,5915915645277577</t>
  </si>
  <si>
    <t>0,3113295732744585</t>
  </si>
  <si>
    <t>0,31278538027446545</t>
  </si>
  <si>
    <t>0,6016407599309154</t>
  </si>
  <si>
    <t>0,5820905285190999</t>
  </si>
  <si>
    <t>0,5597399705368461</t>
  </si>
  <si>
    <t>0,6411529368976177</t>
  </si>
  <si>
    <t>0,6413818539463979</t>
  </si>
  <si>
    <t>0,5988914924297045</t>
  </si>
  <si>
    <t>0,31604215313844203</t>
  </si>
  <si>
    <t>0,5982124352331606</t>
  </si>
  <si>
    <t>0,5955651491365777</t>
  </si>
  <si>
    <t>0,6132361506046798</t>
  </si>
  <si>
    <t>0,6691398436079287</t>
  </si>
  <si>
    <t>0,5381433506044905</t>
  </si>
  <si>
    <t>0,6030858126383083</t>
  </si>
  <si>
    <t>0,5897530641672675</t>
  </si>
  <si>
    <t>0,3143709577805839</t>
  </si>
  <si>
    <t>0,3110511070517447</t>
  </si>
  <si>
    <t>0,5949050086355787</t>
  </si>
  <si>
    <t>0,5570381998953428</t>
  </si>
  <si>
    <t>0,5672171023330707</t>
  </si>
  <si>
    <t>0,6653027823240588</t>
  </si>
  <si>
    <t>0,6507868207523975</t>
  </si>
  <si>
    <t>0,5859408795962509</t>
  </si>
  <si>
    <t>0,30659198259230847</t>
  </si>
  <si>
    <t>0,5680397236614853</t>
  </si>
  <si>
    <t>0,5639795813491384</t>
  </si>
  <si>
    <t>0,6294566019178756</t>
  </si>
  <si>
    <t>0,5744412400865176</t>
  </si>
  <si>
    <t>0,3010262209912437</t>
  </si>
  <si>
    <t>0,3003083513911971</t>
  </si>
  <si>
    <t>0,5824611398963732</t>
  </si>
  <si>
    <t>0,5782312925170067</t>
  </si>
  <si>
    <t>0,5501558806399671</t>
  </si>
  <si>
    <t>0,5152331606217616</t>
  </si>
  <si>
    <t>0,6042087238644557</t>
  </si>
  <si>
    <t>0,7631067890123856</t>
  </si>
  <si>
    <t>0,7554705347957232</t>
  </si>
  <si>
    <t>0,8862176165803108</t>
  </si>
  <si>
    <t>0,9345130014731576</t>
  </si>
  <si>
    <t>0,9722222222222222</t>
  </si>
  <si>
    <t>0,9606735751295337</t>
  </si>
  <si>
    <t>0,9812251923144473</t>
  </si>
  <si>
    <t>0,7625635033315559</t>
  </si>
  <si>
    <t>0,8938687392055268</t>
  </si>
  <si>
    <t>0,9046986878618657</t>
  </si>
  <si>
    <t>0,9715402800509183</t>
  </si>
  <si>
    <t>0,9843689627313921</t>
  </si>
  <si>
    <t>0,7618785402459001</t>
  </si>
  <si>
    <t>0,7553794893011406</t>
  </si>
  <si>
    <t>0,8830915371329878</t>
  </si>
  <si>
    <t>0,9319634447185468</t>
  </si>
  <si>
    <t>0,9205608277090684</t>
  </si>
  <si>
    <t>0,9613566102927806</t>
  </si>
  <si>
    <t>0,9593436960276339</t>
  </si>
  <si>
    <t>0,9794337700656855</t>
  </si>
  <si>
    <t>0,8985400144196106</t>
  </si>
  <si>
    <t>0,7596126057728759</t>
  </si>
  <si>
    <t>0,7520428437995144</t>
  </si>
  <si>
    <t>0,9230189454931651</t>
  </si>
  <si>
    <t>0,9769958174213493</t>
  </si>
  <si>
    <t>0,9625561312607944</t>
  </si>
  <si>
    <t>0,9858530331237487</t>
  </si>
  <si>
    <t>0,7575496099005683</t>
  </si>
  <si>
    <t>0,7517700183777984</t>
  </si>
  <si>
    <t>0,9036269430051813</t>
  </si>
  <si>
    <t>0,9170778201390447</t>
  </si>
  <si>
    <t>0,9827059465357337</t>
  </si>
  <si>
    <t>0,9611571675302246</t>
  </si>
  <si>
    <t>0,9907179739365627</t>
  </si>
  <si>
    <t>0,9258201153568854</t>
  </si>
  <si>
    <t>0,7574964152907286</t>
  </si>
  <si>
    <t>0,7539855261966235</t>
  </si>
  <si>
    <t>0,8966234887737479</t>
  </si>
  <si>
    <t>0,9441205053449953</t>
  </si>
  <si>
    <t>0,9261965123848025</t>
  </si>
  <si>
    <t>0,9623022367703219</t>
  </si>
  <si>
    <t>0,9618652849740932</t>
  </si>
  <si>
    <t>0,9866960553584601</t>
  </si>
  <si>
    <t>0,8973684210526318</t>
  </si>
  <si>
    <t>0,7550960042476148</t>
  </si>
  <si>
    <t>0,7478221868323752</t>
  </si>
  <si>
    <t>0,8847236614853196</t>
  </si>
  <si>
    <t>0,9302160424609405</t>
  </si>
  <si>
    <t>0,9054780910617014</t>
  </si>
  <si>
    <t>0,9632210708117444</t>
  </si>
  <si>
    <t>0,9833415293828375</t>
  </si>
  <si>
    <t>0,9111481614996396</t>
  </si>
  <si>
    <t>0,7541393694244407</t>
  </si>
  <si>
    <t>0,7461243036154706</t>
  </si>
  <si>
    <t>0,9128497409326426</t>
  </si>
  <si>
    <t>0,9374579502130523</t>
  </si>
  <si>
    <t>0,9204751790057899</t>
  </si>
  <si>
    <t>0,9816512093107838</t>
  </si>
  <si>
    <t>0,9562089810017271</t>
  </si>
  <si>
    <t>0,9865818960975096</t>
  </si>
  <si>
    <t>0,9191149963950974</t>
  </si>
  <si>
    <t>0,7539936961005791</t>
  </si>
  <si>
    <t>0,7460391256310348</t>
  </si>
  <si>
    <t>0,8636442141623488</t>
  </si>
  <si>
    <t>0,9244692382447485</t>
  </si>
  <si>
    <t>0,9200469354893968</t>
  </si>
  <si>
    <t>0,9747499545371886</t>
  </si>
  <si>
    <t>0,9645423143350604</t>
  </si>
  <si>
    <t>0,9830868664161017</t>
  </si>
  <si>
    <t>0,9039293439077145</t>
  </si>
  <si>
    <t>0,7516184698948314</t>
  </si>
  <si>
    <t>0,7454395613222705</t>
  </si>
  <si>
    <t>0,8779965457685664</t>
  </si>
  <si>
    <t>0,9311037601853928</t>
  </si>
  <si>
    <t>0,9149422727739902</t>
  </si>
  <si>
    <t>0,9725677395890162</t>
  </si>
  <si>
    <t>0,9631001727115717</t>
  </si>
  <si>
    <t>0,9844216516210615</t>
  </si>
  <si>
    <t>0,9166005767844269</t>
  </si>
  <si>
    <t>0,7502397960240575</t>
  </si>
  <si>
    <t>0,7450827704612818</t>
  </si>
  <si>
    <t>0,9014421416234888</t>
  </si>
  <si>
    <t>0,9337295357703521</t>
  </si>
  <si>
    <t>0,9231131590667717</t>
  </si>
  <si>
    <t>0,9793507910529188</t>
  </si>
  <si>
    <t>0,9664853195164076</t>
  </si>
  <si>
    <t>0,9879518072289156</t>
  </si>
  <si>
    <t>0,9170331651045422</t>
  </si>
  <si>
    <t>0,7490537733508271</t>
  </si>
  <si>
    <t>0,7415307426000302</t>
  </si>
  <si>
    <t>0,9103498542274052</t>
  </si>
  <si>
    <t>0,9739589016184761</t>
  </si>
  <si>
    <t>0,9506044905008637</t>
  </si>
  <si>
    <t>0,9812076293512241</t>
  </si>
  <si>
    <t>0,9122746935832734</t>
  </si>
  <si>
    <t>0,7490241342830627</t>
  </si>
  <si>
    <t>0,7458716657217899</t>
  </si>
  <si>
    <t>0,8983937823834197</t>
  </si>
  <si>
    <t>0,9300198101218509</t>
  </si>
  <si>
    <t>0,9296995443488986</t>
  </si>
  <si>
    <t>0,9752955082742317</t>
  </si>
  <si>
    <t>0,9600172711571675</t>
  </si>
  <si>
    <t>0,9835083775334574</t>
  </si>
  <si>
    <t>0,8929794520547945</t>
  </si>
  <si>
    <t>0,7481119236107784</t>
  </si>
  <si>
    <t>0,9068911917098446</t>
  </si>
  <si>
    <t>0,9020949672821954</t>
  </si>
  <si>
    <t>0,9780778323331515</t>
  </si>
  <si>
    <t>0,9569602763385147</t>
  </si>
  <si>
    <t>0,9861867294249886</t>
  </si>
  <si>
    <t>0,9032444124008651</t>
  </si>
  <si>
    <t>0,7474027624098378</t>
  </si>
  <si>
    <t>0,7345031149679775</t>
  </si>
  <si>
    <t>0,8893436960276339</t>
  </si>
  <si>
    <t>0,9159938700755027</t>
  </si>
  <si>
    <t>0,8947206139299052</t>
  </si>
  <si>
    <t>0,9632296781232951</t>
  </si>
  <si>
    <t>0,9495164075993092</t>
  </si>
  <si>
    <t>0,8992790194664744</t>
  </si>
  <si>
    <t>0,7471982276239697</t>
  </si>
  <si>
    <t>0,7263145672311436</t>
  </si>
  <si>
    <t>0,7461079437842608</t>
  </si>
  <si>
    <t>0,7392951499459108</t>
  </si>
  <si>
    <t>0,8886183074265975</t>
  </si>
  <si>
    <t>0,9159004261045078</t>
  </si>
  <si>
    <t>0,9213916201308712</t>
  </si>
  <si>
    <t>0,9616234887737478</t>
  </si>
  <si>
    <t>0,9811285960167199</t>
  </si>
  <si>
    <t>0,9040735400144195</t>
  </si>
  <si>
    <t>0,7460429260285625</t>
  </si>
  <si>
    <t>0,8850863557858376</t>
  </si>
  <si>
    <t>0,9029514543149816</t>
  </si>
  <si>
    <t>0,9624352331606219</t>
  </si>
  <si>
    <t>0,9809441849028768</t>
  </si>
  <si>
    <t>0,8977018745493872</t>
  </si>
  <si>
    <t>0,7455985636700039</t>
  </si>
  <si>
    <t>0,7406380943020082</t>
  </si>
  <si>
    <t>0,8900690846286702</t>
  </si>
  <si>
    <t>0,9257587650444794</t>
  </si>
  <si>
    <t>0,9136232827434994</t>
  </si>
  <si>
    <t>0,9607655937443171</t>
  </si>
  <si>
    <t>0,9609412780656303</t>
  </si>
  <si>
    <t>0,9838684182795322</t>
  </si>
  <si>
    <t>0,9224044700793078</t>
  </si>
  <si>
    <t>0,7455205074713515</t>
  </si>
  <si>
    <t>0,7357593055903912</t>
  </si>
  <si>
    <t>0,8853540587219344</t>
  </si>
  <si>
    <t>0,9308888390521044</t>
  </si>
  <si>
    <t>0,9214858337044777</t>
  </si>
  <si>
    <t>0,9715493726132024</t>
  </si>
  <si>
    <t>0,9614939550949912</t>
  </si>
  <si>
    <t>0,9172674837779379</t>
  </si>
  <si>
    <t>0,7454159822818341</t>
  </si>
  <si>
    <t>0,9205819690513568</t>
  </si>
  <si>
    <t>0,9318321970605365</t>
  </si>
  <si>
    <t>0,9741498454264411</t>
  </si>
  <si>
    <t>0,9610708117443869</t>
  </si>
  <si>
    <t>0,9887860479820154</t>
  </si>
  <si>
    <t>0,7437714591139987</t>
  </si>
  <si>
    <t>0,7385758676330053</t>
  </si>
  <si>
    <t>0,8813989637305699</t>
  </si>
  <si>
    <t>0,9144053225685879</t>
  </si>
  <si>
    <t>0,9235071431018534</t>
  </si>
  <si>
    <t>0,9525186397526824</t>
  </si>
  <si>
    <t>0,9883030664933787</t>
  </si>
  <si>
    <t>0,9239545782263879</t>
  </si>
  <si>
    <t>0,7432126750475125</t>
  </si>
  <si>
    <t>0,7236556166152449</t>
  </si>
  <si>
    <t>0,7431554169293648</t>
  </si>
  <si>
    <t>0,7361185032410139</t>
  </si>
  <si>
    <t>0,8690846286701209</t>
  </si>
  <si>
    <t>0,9199558944456904</t>
  </si>
  <si>
    <t>0,9261879475144746</t>
  </si>
  <si>
    <t>0,9623056994818654</t>
  </si>
  <si>
    <t>0,9829814886367628</t>
  </si>
  <si>
    <t>0,9022801009372746</t>
  </si>
  <si>
    <t>0,7414594608785124</t>
  </si>
  <si>
    <t>0,7409211211410645</t>
  </si>
  <si>
    <t>0,9294311131045825</t>
  </si>
  <si>
    <t>0,9135461989105484</t>
  </si>
  <si>
    <t>0,9779050736497544</t>
  </si>
  <si>
    <t>0,9604835924006908</t>
  </si>
  <si>
    <t>0,9907706628262319</t>
  </si>
  <si>
    <t>0,9052451333813987</t>
  </si>
  <si>
    <t>0,7414038184657297</t>
  </si>
  <si>
    <t>0,7376946301147578</t>
  </si>
  <si>
    <t>0,8731088082901555</t>
  </si>
  <si>
    <t>0,9350097181729835</t>
  </si>
  <si>
    <t>0,9152420432354653</t>
  </si>
  <si>
    <t>0,9705582833242409</t>
  </si>
  <si>
    <t>0,9570466321243524</t>
  </si>
  <si>
    <t>0,9847114405142436</t>
  </si>
  <si>
    <t>0,8969268204758473</t>
  </si>
  <si>
    <t>0,7404850468151806</t>
  </si>
  <si>
    <t>0,7376091254281606</t>
  </si>
  <si>
    <t>0,8801727115716753</t>
  </si>
  <si>
    <t>0,9211986992599238</t>
  </si>
  <si>
    <t>0,9630224525043177</t>
  </si>
  <si>
    <t>0,9837981664266395</t>
  </si>
  <si>
    <t>0,9011175198269646</t>
  </si>
  <si>
    <t>0,7397725167813984</t>
  </si>
  <si>
    <t>0,7339775085541003</t>
  </si>
  <si>
    <t>0,9059758203799654</t>
  </si>
  <si>
    <t>0,9273846901397922</t>
  </si>
  <si>
    <t>0,9757774140752864</t>
  </si>
  <si>
    <t>0,9575043177892918</t>
  </si>
  <si>
    <t>0,9828761108574238</t>
  </si>
  <si>
    <t>0,9258741888968998</t>
  </si>
  <si>
    <t>0,7390367344891532</t>
  </si>
  <si>
    <t>0,7377275064871912</t>
  </si>
  <si>
    <t>0,8860017271157168</t>
  </si>
  <si>
    <t>0,9285247065859311</t>
  </si>
  <si>
    <t>0,9137260611874336</t>
  </si>
  <si>
    <t>0,9723949809056193</t>
  </si>
  <si>
    <t>0,9618911917098446</t>
  </si>
  <si>
    <t>0,9823316589975061</t>
  </si>
  <si>
    <t>0,7377651568047695</t>
  </si>
  <si>
    <t>0,7218360430222114</t>
  </si>
  <si>
    <t>0,7371854668382969</t>
  </si>
  <si>
    <t>0,7311624003224282</t>
  </si>
  <si>
    <t>0,8986183074265975</t>
  </si>
  <si>
    <t>0,8982395155864544</t>
  </si>
  <si>
    <t>0,9273270752680804</t>
  </si>
  <si>
    <t>0,9769412620476451</t>
  </si>
  <si>
    <t>0,9596545768566493</t>
  </si>
  <si>
    <t>0,9081831290555156</t>
  </si>
  <si>
    <t>0,7370673283286727</t>
  </si>
  <si>
    <t>0,7333768207171252</t>
  </si>
  <si>
    <t>0,9047338715706063</t>
  </si>
  <si>
    <t>0,9117390112713694</t>
  </si>
  <si>
    <t>0,9808510638297873</t>
  </si>
  <si>
    <t>0,9634110535405872</t>
  </si>
  <si>
    <t>0,9872756331448242</t>
  </si>
  <si>
    <t>0,9070746214852198</t>
  </si>
  <si>
    <t>0,7365146325434845</t>
  </si>
  <si>
    <t>0,7316059266661388</t>
  </si>
  <si>
    <t>0,8895250431778929</t>
  </si>
  <si>
    <t>0,9198437616804963</t>
  </si>
  <si>
    <t>0,9081246359930111</t>
  </si>
  <si>
    <t>0,9543826150209128</t>
  </si>
  <si>
    <t>0,9656908462867012</t>
  </si>
  <si>
    <t>0,9782043626400646</t>
  </si>
  <si>
    <t>0,9044971160778659</t>
  </si>
  <si>
    <t>0,7360521486603396</t>
  </si>
  <si>
    <t>0,7331050473365422</t>
  </si>
  <si>
    <t>0,9211145996860283</t>
  </si>
  <si>
    <t>0,9842723664336648</t>
  </si>
  <si>
    <t>0,9213860850757029</t>
  </si>
  <si>
    <t>0,7352988598495723</t>
  </si>
  <si>
    <t>0,7287725039424625</t>
  </si>
  <si>
    <t>0,8916839378238341</t>
  </si>
  <si>
    <t>0,9113870823054496</t>
  </si>
  <si>
    <t>0,9074480112371098</t>
  </si>
  <si>
    <t>0,9741953082378615</t>
  </si>
  <si>
    <t>0,9524697754749567</t>
  </si>
  <si>
    <t>0,9860550072008148</t>
  </si>
  <si>
    <t>0,9270007209805335</t>
  </si>
  <si>
    <t>0,7348295793804775</t>
  </si>
  <si>
    <t>0,7270684535167163</t>
  </si>
  <si>
    <t>0,9063039723661486</t>
  </si>
  <si>
    <t>0,9189078077357908</t>
  </si>
  <si>
    <t>0,9709947263138753</t>
  </si>
  <si>
    <t>0,9472020725388601</t>
  </si>
  <si>
    <t>0,9881449998243703</t>
  </si>
  <si>
    <t>0,9178622927180966</t>
  </si>
  <si>
    <t>0,7344886744730452</t>
  </si>
  <si>
    <t>0,7188685148672994</t>
  </si>
  <si>
    <t>0,7340788263688963</t>
  </si>
  <si>
    <t>0,7277582018199655</t>
  </si>
  <si>
    <t>0,8677288428324698</t>
  </si>
  <si>
    <t>0,9238525080361816</t>
  </si>
  <si>
    <t>0,9059662886703895</t>
  </si>
  <si>
    <t>0,9718948899799963</t>
  </si>
  <si>
    <t>0,9628497409326425</t>
  </si>
  <si>
    <t>0,9825863219642418</t>
  </si>
  <si>
    <t>0,8861481614996396</t>
  </si>
  <si>
    <t>0,7338412175405268</t>
  </si>
  <si>
    <t>0,8805440414507771</t>
  </si>
  <si>
    <t>0,9076621329953065</t>
  </si>
  <si>
    <t>0,9699581742134935</t>
  </si>
  <si>
    <t>0,9619602763385147</t>
  </si>
  <si>
    <t>0,9828761108574239</t>
  </si>
  <si>
    <t>0,9019466474405191</t>
  </si>
  <si>
    <t>0,7336761800705037</t>
  </si>
  <si>
    <t>0,7296959291058248</t>
  </si>
  <si>
    <t>0,8839896373056995</t>
  </si>
  <si>
    <t>0,9082380204829185</t>
  </si>
  <si>
    <t>0,9257340093870978</t>
  </si>
  <si>
    <t>0,9704855428259682</t>
  </si>
  <si>
    <t>0,9653108808290154</t>
  </si>
  <si>
    <t>0,9783975552355194</t>
  </si>
  <si>
    <t>0,9065609228550829</t>
  </si>
  <si>
    <t>0,7335610232109818</t>
  </si>
  <si>
    <t>0,7260478490188543</t>
  </si>
  <si>
    <t>0,8846977547495681</t>
  </si>
  <si>
    <t>0,9112842939373551</t>
  </si>
  <si>
    <t>0,9170920552262839</t>
  </si>
  <si>
    <t>0,9688306964902709</t>
  </si>
  <si>
    <t>0,9469948186528497</t>
  </si>
  <si>
    <t>0,9756401700094841</t>
  </si>
  <si>
    <t>0,9248558038932949</t>
  </si>
  <si>
    <t>0,7334060502258517</t>
  </si>
  <si>
    <t>0,7290490007664335</t>
  </si>
  <si>
    <t>0,8743782383419689</t>
  </si>
  <si>
    <t>0,9322437766315318</t>
  </si>
  <si>
    <t>0,9253571550926718</t>
  </si>
  <si>
    <t>0,9682760501909438</t>
  </si>
  <si>
    <t>0,9521157167530225</t>
  </si>
  <si>
    <t>0,9866521479504022</t>
  </si>
  <si>
    <t>0,7333658055030424</t>
  </si>
  <si>
    <t>0,7283918872465927</t>
  </si>
  <si>
    <t>0,9137651122625217</t>
  </si>
  <si>
    <t>0,9208809897585408</t>
  </si>
  <si>
    <t>0,9067713864812087</t>
  </si>
  <si>
    <t>0,9758683396981269</t>
  </si>
  <si>
    <t>0,9819540552882082</t>
  </si>
  <si>
    <t>0,8970890410958905</t>
  </si>
  <si>
    <t>0,7320725169570942</t>
  </si>
  <si>
    <t>0,7288781265597625</t>
  </si>
  <si>
    <t>0,8882383419689118</t>
  </si>
  <si>
    <t>0,9381681243926142</t>
  </si>
  <si>
    <t>0,9142399534071054</t>
  </si>
  <si>
    <t>0,9536097472267685</t>
  </si>
  <si>
    <t>0,9631433506044905</t>
  </si>
  <si>
    <t>0,9845006849555658</t>
  </si>
  <si>
    <t>0,9045692141312184</t>
  </si>
  <si>
    <t>0,7320699509414655</t>
  </si>
  <si>
    <t>0,7316189752175621</t>
  </si>
  <si>
    <t>0,7214814320322237</t>
  </si>
  <si>
    <t>0,8914335060449051</t>
  </si>
  <si>
    <t>0,9051730582342827</t>
  </si>
  <si>
    <t>0,9111651649594025</t>
  </si>
  <si>
    <t>0,9798326968539735</t>
  </si>
  <si>
    <t>0,9421243523316062</t>
  </si>
  <si>
    <t>0,9229271809661139</t>
  </si>
  <si>
    <t>0,7314918286610385</t>
  </si>
  <si>
    <t>0,7231749194030443</t>
  </si>
  <si>
    <t>0,8856822107081174</t>
  </si>
  <si>
    <t>0,9312439261418853</t>
  </si>
  <si>
    <t>0,9151992188838262</t>
  </si>
  <si>
    <t>0,9624659028914349</t>
  </si>
  <si>
    <t>0,9576252158894646</t>
  </si>
  <si>
    <t>0,9808827145315958</t>
  </si>
  <si>
    <t>0,8836427541456381</t>
  </si>
  <si>
    <t>0,7313071027057608</t>
  </si>
  <si>
    <t>0,7257908283332517</t>
  </si>
  <si>
    <t>0,9087799955146894</t>
  </si>
  <si>
    <t>0,9777414075286415</t>
  </si>
  <si>
    <t>0,9472884283246977</t>
  </si>
  <si>
    <t>0,9780111700446099</t>
  </si>
  <si>
    <t>0,9236661860129777</t>
  </si>
  <si>
    <t>0,7310815674329937</t>
  </si>
  <si>
    <t>0,7259849907173842</t>
  </si>
  <si>
    <t>0,8846027633851468</t>
  </si>
  <si>
    <t>0,9198437616804964</t>
  </si>
  <si>
    <t>0,9111566000890747</t>
  </si>
  <si>
    <t>0,9611111111111111</t>
  </si>
  <si>
    <t>0,9608117443868739</t>
  </si>
  <si>
    <t>0,9845182479187888</t>
  </si>
  <si>
    <t>0,8973323720259553</t>
  </si>
  <si>
    <t>0,7306844900112421</t>
  </si>
  <si>
    <t>0,7230914026042387</t>
  </si>
  <si>
    <t>0,8924697754749569</t>
  </si>
  <si>
    <t>0,9037900874635569</t>
  </si>
  <si>
    <t>0,8950289492617082</t>
  </si>
  <si>
    <t>0,9719585379159847</t>
  </si>
  <si>
    <t>0,9335924006908464</t>
  </si>
  <si>
    <t>0,9805753626751906</t>
  </si>
  <si>
    <t>0,7301662022170124</t>
  </si>
  <si>
    <t>0,7235325253410438</t>
  </si>
  <si>
    <t>0,8795423143350605</t>
  </si>
  <si>
    <t>0,9178440607012036</t>
  </si>
  <si>
    <t>0,8992171708520333</t>
  </si>
  <si>
    <t>0,9720767412256773</t>
  </si>
  <si>
    <t>0,9590846286701209</t>
  </si>
  <si>
    <t>0,9018024513338141</t>
  </si>
  <si>
    <t>0,7299469878444935</t>
  </si>
  <si>
    <t>0,7261800147259401</t>
  </si>
  <si>
    <t>0,8745595854922279</t>
  </si>
  <si>
    <t>0,9135633286512042</t>
  </si>
  <si>
    <t>0,9651573013275141</t>
  </si>
  <si>
    <t>0,9596373056994819</t>
  </si>
  <si>
    <t>0,9845884997716814</t>
  </si>
  <si>
    <t>0,9061733958183129</t>
  </si>
  <si>
    <t>0,7295944076656263</t>
  </si>
  <si>
    <t>0,7272704920113913</t>
  </si>
  <si>
    <t>0,8938428324697755</t>
  </si>
  <si>
    <t>0,9154986170292293</t>
  </si>
  <si>
    <t>0,9231217239370996</t>
  </si>
  <si>
    <t>0,9602849740932642</t>
  </si>
  <si>
    <t>0,9874776072218905</t>
  </si>
  <si>
    <t>0,8996304974765681</t>
  </si>
  <si>
    <t>0,7292289773725846</t>
  </si>
  <si>
    <t>0,8808376511226251</t>
  </si>
  <si>
    <t>0,9157509157509156</t>
  </si>
  <si>
    <t>0,9183596560348076</t>
  </si>
  <si>
    <t>0,9584288052373159</t>
  </si>
  <si>
    <t>0,9623316062176166</t>
  </si>
  <si>
    <t>0,9876268924092874</t>
  </si>
  <si>
    <t>0,9015861571737562</t>
  </si>
  <si>
    <t>0,7289682145977187</t>
  </si>
  <si>
    <t>0,7115088867998195</t>
  </si>
  <si>
    <t>0,7285583972032796</t>
  </si>
  <si>
    <t>0,7099654479456002</t>
  </si>
  <si>
    <t>0,7284336259896645</t>
  </si>
  <si>
    <t>0,7280513851451796</t>
  </si>
  <si>
    <t>0,8974352331606217</t>
  </si>
  <si>
    <t>0,9704855428259683</t>
  </si>
  <si>
    <t>0,9557858376511227</t>
  </si>
  <si>
    <t>0,9869507183251958</t>
  </si>
  <si>
    <t>0,9187184571016583</t>
  </si>
  <si>
    <t>0,7279531527322306</t>
  </si>
  <si>
    <t>0,7162584567627767</t>
  </si>
  <si>
    <t>0,7270448666158299</t>
  </si>
  <si>
    <t>0,7173506803469942</t>
  </si>
  <si>
    <t>0,8766839378238342</t>
  </si>
  <si>
    <t>0,9079016221873365</t>
  </si>
  <si>
    <t>0,9059063345780944</t>
  </si>
  <si>
    <t>0,9712311329332606</t>
  </si>
  <si>
    <t>0,9321243523316062</t>
  </si>
  <si>
    <t>0,9797850293301487</t>
  </si>
  <si>
    <t>0,9223143475126172</t>
  </si>
  <si>
    <t>0,7266997412992976</t>
  </si>
  <si>
    <t>0,7086599864897629</t>
  </si>
  <si>
    <t>0,7265026667684474</t>
  </si>
  <si>
    <t>0,7104548543228001</t>
  </si>
  <si>
    <t>0,7261582587647301</t>
  </si>
  <si>
    <t>0,7094880767349602</t>
  </si>
  <si>
    <t>0,7260786800489799</t>
  </si>
  <si>
    <t>0,9049827288428325</t>
  </si>
  <si>
    <t>0,9190401435299395</t>
  </si>
  <si>
    <t>0,9052982287848163</t>
  </si>
  <si>
    <t>0,9682578650663758</t>
  </si>
  <si>
    <t>0,9635924006908463</t>
  </si>
  <si>
    <t>0,9849309775545331</t>
  </si>
  <si>
    <t>0,9193943763518385</t>
  </si>
  <si>
    <t>0,7252892964383307</t>
  </si>
  <si>
    <t>0,7221041808311058</t>
  </si>
  <si>
    <t>0,9082124352331606</t>
  </si>
  <si>
    <t>0,9299730881363535</t>
  </si>
  <si>
    <t>0,9236441810270992</t>
  </si>
  <si>
    <t>0,9719403527914166</t>
  </si>
  <si>
    <t>0,9553626943005182</t>
  </si>
  <si>
    <t>0,9811988478696125</t>
  </si>
  <si>
    <t>0,9062635183850036</t>
  </si>
  <si>
    <t>0,7251423649736795</t>
  </si>
  <si>
    <t>0,7040748707711935</t>
  </si>
  <si>
    <t>0,7250643106920461</t>
  </si>
  <si>
    <t>0,7249687597387233</t>
  </si>
  <si>
    <t>0,7247613153474963</t>
  </si>
  <si>
    <t>0,7099111918147311</t>
  </si>
  <si>
    <t>0,7244034587995125</t>
  </si>
  <si>
    <t>0,9080829015544042</t>
  </si>
  <si>
    <t>0,9015754653509755</t>
  </si>
  <si>
    <t>0,9699218039643571</t>
  </si>
  <si>
    <t>0,9569948186528497</t>
  </si>
  <si>
    <t>0,9824458182584566</t>
  </si>
  <si>
    <t>0,9086607786589762</t>
  </si>
  <si>
    <t>0,7235230622926022</t>
  </si>
  <si>
    <t>0,7101459500816255</t>
  </si>
  <si>
    <t>0,7235009140438474</t>
  </si>
  <si>
    <t>0,7140952119902294</t>
  </si>
  <si>
    <t>0,8871157167530225</t>
  </si>
  <si>
    <t>0,9175637287882186</t>
  </si>
  <si>
    <t>0,9207064305046422</t>
  </si>
  <si>
    <t>0,9347322970639033</t>
  </si>
  <si>
    <t>0,9853524886718887</t>
  </si>
  <si>
    <t>0,9266222062004326</t>
  </si>
  <si>
    <t>0,7233830866980326</t>
  </si>
  <si>
    <t>0,8875993091537133</t>
  </si>
  <si>
    <t>0,8982955819690513</t>
  </si>
  <si>
    <t>0,8999965740518688</t>
  </si>
  <si>
    <t>0,9804691762138571</t>
  </si>
  <si>
    <t>0,9389637305699482</t>
  </si>
  <si>
    <t>0,9880571850082547</t>
  </si>
  <si>
    <t>0,9198630136986301</t>
  </si>
  <si>
    <t>0,7230222047387637</t>
  </si>
  <si>
    <t>0,7184019626477559</t>
  </si>
  <si>
    <t>0,8880310880829015</t>
  </si>
  <si>
    <t>0,8900538237272931</t>
  </si>
  <si>
    <t>0,9136489773544829</t>
  </si>
  <si>
    <t>0,9390673575129533</t>
  </si>
  <si>
    <t>0,9830166145632091</t>
  </si>
  <si>
    <t>0,9283345349675558</t>
  </si>
  <si>
    <t>0,7229410333190932</t>
  </si>
  <si>
    <t>0,7130823997827568</t>
  </si>
  <si>
    <t>0,8973611422591014</t>
  </si>
  <si>
    <t>0,9003905580869506</t>
  </si>
  <si>
    <t>0,9831423895253684</t>
  </si>
  <si>
    <t>0,9484801381692574</t>
  </si>
  <si>
    <t>0,9754821033404756</t>
  </si>
  <si>
    <t>0,9288392213410237</t>
  </si>
  <si>
    <t>0,7225069006412633</t>
  </si>
  <si>
    <t>0,7223709798139829</t>
  </si>
  <si>
    <t>0,7066482650806087</t>
  </si>
  <si>
    <t>0,7222824749624843</t>
  </si>
  <si>
    <t>0,7200897724775681</t>
  </si>
  <si>
    <t>0,8971329879101899</t>
  </si>
  <si>
    <t>0,9104432981984002</t>
  </si>
  <si>
    <t>0,8972558155469527</t>
  </si>
  <si>
    <t>0,9714038916166576</t>
  </si>
  <si>
    <t>0,9602936096718481</t>
  </si>
  <si>
    <t>0,9225306416726747</t>
  </si>
  <si>
    <t>0,7214159096724305</t>
  </si>
  <si>
    <t>0,7038455130732869</t>
  </si>
  <si>
    <t>0,7213107950002778</t>
  </si>
  <si>
    <t>0,7118292045559265</t>
  </si>
  <si>
    <t>0,8762348877374784</t>
  </si>
  <si>
    <t>0,9016782537190701</t>
  </si>
  <si>
    <t>0,9153448216793998</t>
  </si>
  <si>
    <t>0,9877250409165304</t>
  </si>
  <si>
    <t>0,9374784110535406</t>
  </si>
  <si>
    <t>0,9824545997400681</t>
  </si>
  <si>
    <t>0,9145998558038932</t>
  </si>
  <si>
    <t>0,7213020364044473</t>
  </si>
  <si>
    <t>0,7023001868358911</t>
  </si>
  <si>
    <t>0,7210541473682985</t>
  </si>
  <si>
    <t>0,7018443869193248</t>
  </si>
  <si>
    <t>0,7198913765028033</t>
  </si>
  <si>
    <t>0,7048901687581643</t>
  </si>
  <si>
    <t>0,7195390980765514</t>
  </si>
  <si>
    <t>0,6999891144451098</t>
  </si>
  <si>
    <t>0,7194643925492386</t>
  </si>
  <si>
    <t>0,7084042443163553</t>
  </si>
  <si>
    <t>0,8898043783617116</t>
  </si>
  <si>
    <t>0,9692125841062011</t>
  </si>
  <si>
    <t>0,9490846286701209</t>
  </si>
  <si>
    <t>0,9736906810917139</t>
  </si>
  <si>
    <t>0,9118060562364816</t>
  </si>
  <si>
    <t>0,7184397621212784</t>
  </si>
  <si>
    <t>0,7051109329882447</t>
  </si>
  <si>
    <t>0,8902245250431778</t>
  </si>
  <si>
    <t>0,8968378560215295</t>
  </si>
  <si>
    <t>0,8915344821679401</t>
  </si>
  <si>
    <t>0,9827241316603018</t>
  </si>
  <si>
    <t>0,9429015544041451</t>
  </si>
  <si>
    <t>0,9864413923917243</t>
  </si>
  <si>
    <t>0,9098954578226387</t>
  </si>
  <si>
    <t>0,7180933979201275</t>
  </si>
  <si>
    <t>0,6987589073738005</t>
  </si>
  <si>
    <t>0,7179651418039114</t>
  </si>
  <si>
    <t>0,9001727115716752</t>
  </si>
  <si>
    <t>0,9088547506914855</t>
  </si>
  <si>
    <t>0,8870464901161396</t>
  </si>
  <si>
    <t>0,9674486270230951</t>
  </si>
  <si>
    <t>0,9510708117443869</t>
  </si>
  <si>
    <t>0,9785204959780814</t>
  </si>
  <si>
    <t>0,7176460562576696</t>
  </si>
  <si>
    <t>0,7156036673810757</t>
  </si>
  <si>
    <t>0,8983246977547495</t>
  </si>
  <si>
    <t>0,9146482768931748</t>
  </si>
  <si>
    <t>0,9005361608825242</t>
  </si>
  <si>
    <t>0,9759592653209674</t>
  </si>
  <si>
    <t>0,9554576856649395</t>
  </si>
  <si>
    <t>0,9843338368049458</t>
  </si>
  <si>
    <t>0,9165825522710888</t>
  </si>
  <si>
    <t>0,7176040882294672</t>
  </si>
  <si>
    <t>0,7013977218080346</t>
  </si>
  <si>
    <t>0,7173395086834002</t>
  </si>
  <si>
    <t>0,7111026029360025</t>
  </si>
  <si>
    <t>0,8779274611398963</t>
  </si>
  <si>
    <t>0,9167601106376616</t>
  </si>
  <si>
    <t>0,8987632327246565</t>
  </si>
  <si>
    <t>0,9835606473904346</t>
  </si>
  <si>
    <t>0,9481865284974094</t>
  </si>
  <si>
    <t>0,9735150514594823</t>
  </si>
  <si>
    <t>0,9201874549387167</t>
  </si>
  <si>
    <t>0,7169977207021281</t>
  </si>
  <si>
    <t>0,7099421629508675</t>
  </si>
  <si>
    <t>0,8879792746113989</t>
  </si>
  <si>
    <t>0,9012641748603927</t>
  </si>
  <si>
    <t>0,9742862338607019</t>
  </si>
  <si>
    <t>0,9360794473229707</t>
  </si>
  <si>
    <t>0,9867575257297411</t>
  </si>
  <si>
    <t>0,9268925739005047</t>
  </si>
  <si>
    <t>0,7161821005122434</t>
  </si>
  <si>
    <t>0,7043537218697697</t>
  </si>
  <si>
    <t>0,7160442192673262</t>
  </si>
  <si>
    <t>0,7011801762618708</t>
  </si>
  <si>
    <t>0,7159170090018598</t>
  </si>
  <si>
    <t>0,7130287525228691</t>
  </si>
  <si>
    <t>0,8951986183074265</t>
  </si>
  <si>
    <t>0,9217967406742917</t>
  </si>
  <si>
    <t>0,9111309054780911</t>
  </si>
  <si>
    <t>0,8833002883922135</t>
  </si>
  <si>
    <t>0,7157863696981118</t>
  </si>
  <si>
    <t>0,7056073152858391</t>
  </si>
  <si>
    <t>0,8938341968911917</t>
  </si>
  <si>
    <t>0,9045189504373178</t>
  </si>
  <si>
    <t>0,9031313165918667</t>
  </si>
  <si>
    <t>0,9459240069084629</t>
  </si>
  <si>
    <t>0,9717763181003899</t>
  </si>
  <si>
    <t>0,7157091433759292</t>
  </si>
  <si>
    <t>0,6935242092928094</t>
  </si>
  <si>
    <t>0,7150746377666924</t>
  </si>
  <si>
    <t>0,8782642487046632</t>
  </si>
  <si>
    <t>0,9177879943186065</t>
  </si>
  <si>
    <t>0,9119188735482544</t>
  </si>
  <si>
    <t>0,9711038370612839</t>
  </si>
  <si>
    <t>0,9588082901554404</t>
  </si>
  <si>
    <t>0,9896554146615618</t>
  </si>
  <si>
    <t>0,8927541456380677</t>
  </si>
  <si>
    <t>0,7149743607453105</t>
  </si>
  <si>
    <t>0,7120171985625593</t>
  </si>
  <si>
    <t>0,8943955094991364</t>
  </si>
  <si>
    <t>0,9162087912087912</t>
  </si>
  <si>
    <t>0,9219825961834938</t>
  </si>
  <si>
    <t>0,9755864702673213</t>
  </si>
  <si>
    <t>0,9627461139896372</t>
  </si>
  <si>
    <t>0,9816379219501915</t>
  </si>
  <si>
    <t>0,8874729632299926</t>
  </si>
  <si>
    <t>0,7149522767981331</t>
  </si>
  <si>
    <t>0,7134730578395082</t>
  </si>
  <si>
    <t>0,8956908462867013</t>
  </si>
  <si>
    <t>0,9371028631232713</t>
  </si>
  <si>
    <t>0,8925108773853164</t>
  </si>
  <si>
    <t>0,9784688125113657</t>
  </si>
  <si>
    <t>0,9601036269430052</t>
  </si>
  <si>
    <t>0,9833766553092838</t>
  </si>
  <si>
    <t>0,9286229271809663</t>
  </si>
  <si>
    <t>0,7140470872218422</t>
  </si>
  <si>
    <t>0,7091877405743748</t>
  </si>
  <si>
    <t>0,8967184801381692</t>
  </si>
  <si>
    <t>0,9030238469013979</t>
  </si>
  <si>
    <t>0,8916201308712187</t>
  </si>
  <si>
    <t>0,9725950172758684</t>
  </si>
  <si>
    <t>0,9438687392055267</t>
  </si>
  <si>
    <t>0,9803119182268432</t>
  </si>
  <si>
    <t>0,9089762076423936</t>
  </si>
  <si>
    <t>0,7140137242292383</t>
  </si>
  <si>
    <t>0,7113683688906866</t>
  </si>
  <si>
    <t>0,8727806563039724</t>
  </si>
  <si>
    <t>0,9149286088061599</t>
  </si>
  <si>
    <t>0,9044160471410463</t>
  </si>
  <si>
    <t>0,9301554404145078</t>
  </si>
  <si>
    <t>0,9837366960553584</t>
  </si>
  <si>
    <t>0,9157173756308581</t>
  </si>
  <si>
    <t>0,7132102034335857</t>
  </si>
  <si>
    <t>0,7105707470596302</t>
  </si>
  <si>
    <t>0,8877892918825562</t>
  </si>
  <si>
    <t>0,9046871495851088</t>
  </si>
  <si>
    <t>0,9140600911302202</t>
  </si>
  <si>
    <t>0,9800691034733588</t>
  </si>
  <si>
    <t>0,9349568221070812</t>
  </si>
  <si>
    <t>0,9817696441743651</t>
  </si>
  <si>
    <t>0,9230353280461426</t>
  </si>
  <si>
    <t>0,7118009061332042</t>
  </si>
  <si>
    <t>0,6973709194949157</t>
  </si>
  <si>
    <t>0,7110821338924181</t>
  </si>
  <si>
    <t>0,7087077185234334</t>
  </si>
  <si>
    <t>0,8774093264248706</t>
  </si>
  <si>
    <t>0,8944643791582566</t>
  </si>
  <si>
    <t>0,9759592653209676</t>
  </si>
  <si>
    <t>0,9420379965457685</t>
  </si>
  <si>
    <t>0,9880747479714777</t>
  </si>
  <si>
    <t>0,9207642393655371</t>
  </si>
  <si>
    <t>0,7109378332035634</t>
  </si>
  <si>
    <t>0,6896423096948162</t>
  </si>
  <si>
    <t>0,7102020254332221</t>
  </si>
  <si>
    <t>0,7071606758502208</t>
  </si>
  <si>
    <t>0,8895682210708118</t>
  </si>
  <si>
    <t>0,9097705016072363</t>
  </si>
  <si>
    <t>0,8944636678200693</t>
  </si>
  <si>
    <t>0,9741043826150209</t>
  </si>
  <si>
    <t>0,9406390328151986</t>
  </si>
  <si>
    <t>0,9783975552355193</t>
  </si>
  <si>
    <t>0,9102919971160779</t>
  </si>
  <si>
    <t>0,7097380707804265</t>
  </si>
  <si>
    <t>0,7041099297497856</t>
  </si>
  <si>
    <t>0,8971157167530225</t>
  </si>
  <si>
    <t>0,8989496897660163</t>
  </si>
  <si>
    <t>0,9047243824728494</t>
  </si>
  <si>
    <t>0,9763229678123295</t>
  </si>
  <si>
    <t>0,9789595700586603</t>
  </si>
  <si>
    <t>0,9177180966113914</t>
  </si>
  <si>
    <t>0,7094478274532904</t>
  </si>
  <si>
    <t>0,7069889909179261</t>
  </si>
  <si>
    <t>0,8902417962003454</t>
  </si>
  <si>
    <t>0,9132933393137475</t>
  </si>
  <si>
    <t>0,9066343485559629</t>
  </si>
  <si>
    <t>0,9784506273867977</t>
  </si>
  <si>
    <t>0,9552936096718481</t>
  </si>
  <si>
    <t>0,8679253785147801</t>
  </si>
  <si>
    <t>0,7093144532053722</t>
  </si>
  <si>
    <t>0,7051357791115639</t>
  </si>
  <si>
    <t>0,8771157167530226</t>
  </si>
  <si>
    <t>0,9337856021529491</t>
  </si>
  <si>
    <t>0,8817534002535202</t>
  </si>
  <si>
    <t>0,9637934169849064</t>
  </si>
  <si>
    <t>0,9498445595854923</t>
  </si>
  <si>
    <t>0,9751484070392358</t>
  </si>
  <si>
    <t>0,9006669069935113</t>
  </si>
  <si>
    <t>0,7092730595025802</t>
  </si>
  <si>
    <t>0,7073573964274021</t>
  </si>
  <si>
    <t>0,8885233160621762</t>
  </si>
  <si>
    <t>0,8900164461388951</t>
  </si>
  <si>
    <t>0,9052125800815376</t>
  </si>
  <si>
    <t>0,9693398799781779</t>
  </si>
  <si>
    <t>0,9609585492227979</t>
  </si>
  <si>
    <t>0,8920511896178803</t>
  </si>
  <si>
    <t>0,7089112085914744</t>
  </si>
  <si>
    <t>0,6852722989162806</t>
  </si>
  <si>
    <t>0,7087738915108382</t>
  </si>
  <si>
    <t>0,7063815822513148</t>
  </si>
  <si>
    <t>0,8673747841105354</t>
  </si>
  <si>
    <t>0,9305711295507213</t>
  </si>
  <si>
    <t>0,9047415122135051</t>
  </si>
  <si>
    <t>0,9697581378432443</t>
  </si>
  <si>
    <t>0,9471848013816926</t>
  </si>
  <si>
    <t>0,9706522884541079</t>
  </si>
  <si>
    <t>0,8928983417447728</t>
  </si>
  <si>
    <t>0,7086277610406027</t>
  </si>
  <si>
    <t>0,6803179080821243</t>
  </si>
  <si>
    <t>0,8842886018705677</t>
  </si>
  <si>
    <t>0,9130397236614853</t>
  </si>
  <si>
    <t>0,9026135544340304</t>
  </si>
  <si>
    <t>0,7085567692268359</t>
  </si>
  <si>
    <t>0,6911005899842199</t>
  </si>
  <si>
    <t>0,7085176667605655</t>
  </si>
  <si>
    <t>0,7028824767585503</t>
  </si>
  <si>
    <t>0,8776856649395509</t>
  </si>
  <si>
    <t>0,9058645436196457</t>
  </si>
  <si>
    <t>0,9052896639144883</t>
  </si>
  <si>
    <t>0,9839061647572287</t>
  </si>
  <si>
    <t>0,9325561312607945</t>
  </si>
  <si>
    <t>0,9853349257086655</t>
  </si>
  <si>
    <t>0,7084431714469371</t>
  </si>
  <si>
    <t>0,7058487912493712</t>
  </si>
  <si>
    <t>0,8788946459412781</t>
  </si>
  <si>
    <t>0,9315803244374673</t>
  </si>
  <si>
    <t>0,9205865223200522</t>
  </si>
  <si>
    <t>0,9638661574831787</t>
  </si>
  <si>
    <t>0,9458203799654575</t>
  </si>
  <si>
    <t>0,8794700793078587</t>
  </si>
  <si>
    <t>0,7081039909706981</t>
  </si>
  <si>
    <t>0,7078412825848946</t>
  </si>
  <si>
    <t>0,9260671301487629</t>
  </si>
  <si>
    <t>0,9055294802836685</t>
  </si>
  <si>
    <t>0,9687203624995611</t>
  </si>
  <si>
    <t>0,8926099495313625</t>
  </si>
  <si>
    <t>0,7080068615233502</t>
  </si>
  <si>
    <t>0,7015896164231424</t>
  </si>
  <si>
    <t>0,8863385146804836</t>
  </si>
  <si>
    <t>0,8989516598718695</t>
  </si>
  <si>
    <t>0,9691943989816331</t>
  </si>
  <si>
    <t>0,9313816925734024</t>
  </si>
  <si>
    <t>0,9267123287671233</t>
  </si>
  <si>
    <t>0,7078769379636437</t>
  </si>
  <si>
    <t>0,6929274531456474</t>
  </si>
  <si>
    <t>0,7075977303921156</t>
  </si>
  <si>
    <t>0,7042338497270563</t>
  </si>
  <si>
    <t>0,9023834196891192</t>
  </si>
  <si>
    <t>0,9137512147716229</t>
  </si>
  <si>
    <t>0,9701945808328787</t>
  </si>
  <si>
    <t>0,9731989181214655</t>
  </si>
  <si>
    <t>0,9120043258832011</t>
  </si>
  <si>
    <t>0,7075037948758375</t>
  </si>
  <si>
    <t>0,6885405789508917</t>
  </si>
  <si>
    <t>0,7073149259703883</t>
  </si>
  <si>
    <t>0,6896350698565631</t>
  </si>
  <si>
    <t>0,7061389501074551</t>
  </si>
  <si>
    <t>0,7032004899701928</t>
  </si>
  <si>
    <t>0,9157730651957929</t>
  </si>
  <si>
    <t>0,9596290234588106</t>
  </si>
  <si>
    <t>0,9736731181284907</t>
  </si>
  <si>
    <t>0,8500180245133381</t>
  </si>
  <si>
    <t>0,7053342695093168</t>
  </si>
  <si>
    <t>0,6841605121908133</t>
  </si>
  <si>
    <t>0,7053294772550804</t>
  </si>
  <si>
    <t>0,6997178088510984</t>
  </si>
  <si>
    <t>0,8626597582037996</t>
  </si>
  <si>
    <t>0,9403079913283995</t>
  </si>
  <si>
    <t>0,9187365103292335</t>
  </si>
  <si>
    <t>0,9625204582651391</t>
  </si>
  <si>
    <t>0,9517789291882556</t>
  </si>
  <si>
    <t>0,9747795848115495</t>
  </si>
  <si>
    <t>0,8657173756308579</t>
  </si>
  <si>
    <t>0,7051134058259043</t>
  </si>
  <si>
    <t>0,6989410345913736</t>
  </si>
  <si>
    <t>0,8550777202072539</t>
  </si>
  <si>
    <t>0,9339351125065412</t>
  </si>
  <si>
    <t>0,9035253006269485</t>
  </si>
  <si>
    <t>0,9542825968357883</t>
  </si>
  <si>
    <t>0,9520898100172711</t>
  </si>
  <si>
    <t>0,9136085075702957</t>
  </si>
  <si>
    <t>0,7049958827675579</t>
  </si>
  <si>
    <t>0,6999153293873279</t>
  </si>
  <si>
    <t>0,8839032815198619</t>
  </si>
  <si>
    <t>0,8927506937544966</t>
  </si>
  <si>
    <t>0,9737224949990908</t>
  </si>
  <si>
    <t>0,9368911917098445</t>
  </si>
  <si>
    <t>0,9857037479363517</t>
  </si>
  <si>
    <t>0,9053352559480894</t>
  </si>
  <si>
    <t>0,7047598960258815</t>
  </si>
  <si>
    <t>0,6865405043904913</t>
  </si>
  <si>
    <t>0,7043966624921288</t>
  </si>
  <si>
    <t>0,6894726973158781</t>
  </si>
  <si>
    <t>0,8626943005181348</t>
  </si>
  <si>
    <t>0,9257681094415788</t>
  </si>
  <si>
    <t>0,9028401110007194</t>
  </si>
  <si>
    <t>0,9550463720676486</t>
  </si>
  <si>
    <t>0,9750079033334504</t>
  </si>
  <si>
    <t>0,8953316510454218</t>
  </si>
  <si>
    <t>0,7038657760025453</t>
  </si>
  <si>
    <t>0,6849052744376855</t>
  </si>
  <si>
    <t>0,8776683937823835</t>
  </si>
  <si>
    <t>0,9023697391044329</t>
  </si>
  <si>
    <t>0,8848024940902396</t>
  </si>
  <si>
    <t>0,9496817603200582</t>
  </si>
  <si>
    <t>0,9702834662264218</t>
  </si>
  <si>
    <t>0,7038412243293386</t>
  </si>
  <si>
    <t>0,6788373816109033</t>
  </si>
  <si>
    <t>0,8582037996545768</t>
  </si>
  <si>
    <t>0,8812052485525369</t>
  </si>
  <si>
    <t>0,9526823058737952</t>
  </si>
  <si>
    <t>0,9158894645941278</t>
  </si>
  <si>
    <t>0,9642066809512101</t>
  </si>
  <si>
    <t>0,8989365537130497</t>
  </si>
  <si>
    <t>0,7033389570076138</t>
  </si>
  <si>
    <t>0,6788205026788793</t>
  </si>
  <si>
    <t>0,8580829015544041</t>
  </si>
  <si>
    <t>0,9108731404649771</t>
  </si>
  <si>
    <t>0,8807084860735208</t>
  </si>
  <si>
    <t>0,9522458628841607</t>
  </si>
  <si>
    <t>0,9167530224525043</t>
  </si>
  <si>
    <t>0,9646984439214584</t>
  </si>
  <si>
    <t>0,9024873828406633</t>
  </si>
  <si>
    <t>0,7032003093416366</t>
  </si>
  <si>
    <t>0,6904066215812047</t>
  </si>
  <si>
    <t>0,7030148519921507</t>
  </si>
  <si>
    <t>0,6884416386472338</t>
  </si>
  <si>
    <t>0,7028894545699957</t>
  </si>
  <si>
    <t>0,7020974635820396</t>
  </si>
  <si>
    <t>0,8943868739205527</t>
  </si>
  <si>
    <t>0,8975854077894895</t>
  </si>
  <si>
    <t>0,8954229332967899</t>
  </si>
  <si>
    <t>0,9747044917257683</t>
  </si>
  <si>
    <t>0,9408981001727116</t>
  </si>
  <si>
    <t>0,9751132811127893</t>
  </si>
  <si>
    <t>0,9118601297764961</t>
  </si>
  <si>
    <t>0,7027693664030957</t>
  </si>
  <si>
    <t>0,7025531077035237</t>
  </si>
  <si>
    <t>0,6902609391720633</t>
  </si>
  <si>
    <t>0,7023140860782803</t>
  </si>
  <si>
    <t>0,6953036205255856</t>
  </si>
  <si>
    <t>0,8794300518134714</t>
  </si>
  <si>
    <t>0,9810874704491725</t>
  </si>
  <si>
    <t>0,9288946459412781</t>
  </si>
  <si>
    <t>0,9836313182760196</t>
  </si>
  <si>
    <t>0,7021937565955364</t>
  </si>
  <si>
    <t>0,6884074285124188</t>
  </si>
  <si>
    <t>0,7013109672162284</t>
  </si>
  <si>
    <t>0,6840793012791858</t>
  </si>
  <si>
    <t>0,7009790778377704</t>
  </si>
  <si>
    <t>0,6935036970766836</t>
  </si>
  <si>
    <t>0,8904835924006909</t>
  </si>
  <si>
    <t>0,9210398445092323</t>
  </si>
  <si>
    <t>0,8945150570420363</t>
  </si>
  <si>
    <t>0,9326597582037996</t>
  </si>
  <si>
    <t>0,9127613554434031</t>
  </si>
  <si>
    <t>0,7006580126477155</t>
  </si>
  <si>
    <t>0,6781395331379617</t>
  </si>
  <si>
    <t>0,7005009877755206</t>
  </si>
  <si>
    <t>0,6757167583714916</t>
  </si>
  <si>
    <t>0,9011175898931001</t>
  </si>
  <si>
    <t>0,8850936996813867</t>
  </si>
  <si>
    <t>0,9527550463720678</t>
  </si>
  <si>
    <t>0,9016062176165803</t>
  </si>
  <si>
    <t>0,9692823773227018</t>
  </si>
  <si>
    <t>0,9009372746935833</t>
  </si>
  <si>
    <t>0,7002188266896833</t>
  </si>
  <si>
    <t>0,6928799790622182</t>
  </si>
  <si>
    <t>0,9310757269940944</t>
  </si>
  <si>
    <t>0,8954058035561342</t>
  </si>
  <si>
    <t>0,9681407847131968</t>
  </si>
  <si>
    <t>0,6995397774475679</t>
  </si>
  <si>
    <t>0,6899421944300467</t>
  </si>
  <si>
    <t>0,8653540587219343</t>
  </si>
  <si>
    <t>0,9275061673020857</t>
  </si>
  <si>
    <t>0,8927849532358081</t>
  </si>
  <si>
    <t>0,9460811056555738</t>
  </si>
  <si>
    <t>0,9533333333333334</t>
  </si>
  <si>
    <t>0,9715128736520425</t>
  </si>
  <si>
    <t>0,6992253891073558</t>
  </si>
  <si>
    <t>0,6951977746199526</t>
  </si>
  <si>
    <t>0,8739550949913644</t>
  </si>
  <si>
    <t>0,9296366898407715</t>
  </si>
  <si>
    <t>0,9058206858748159</t>
  </si>
  <si>
    <t>0,9710492816875795</t>
  </si>
  <si>
    <t>0,9422279792746113</t>
  </si>
  <si>
    <t>0,9649618883698058</t>
  </si>
  <si>
    <t>0,8859408795962509</t>
  </si>
  <si>
    <t>0,6991209951514864</t>
  </si>
  <si>
    <t>0,6811448565481493</t>
  </si>
  <si>
    <t>0,6990590971296943</t>
  </si>
  <si>
    <t>0,6779589645873332</t>
  </si>
  <si>
    <t>0,8684801381692574</t>
  </si>
  <si>
    <t>0,8997533079165732</t>
  </si>
  <si>
    <t>0,8888451128849909</t>
  </si>
  <si>
    <t>0,9559010729223496</t>
  </si>
  <si>
    <t>0,9008635578583766</t>
  </si>
  <si>
    <t>0,8973323720259552</t>
  </si>
  <si>
    <t>0,6987458748974918</t>
  </si>
  <si>
    <t>0,6803410540065179</t>
  </si>
  <si>
    <t>0,8768221070811745</t>
  </si>
  <si>
    <t>0,9027995813710099</t>
  </si>
  <si>
    <t>0,8876631607797457</t>
  </si>
  <si>
    <t>0,9487179487179488</t>
  </si>
  <si>
    <t>0,9068566493955096</t>
  </si>
  <si>
    <t>0,6987020435565625</t>
  </si>
  <si>
    <t>0,8477374784110535</t>
  </si>
  <si>
    <t>0,9323091874112281</t>
  </si>
  <si>
    <t>0,9076535681249785</t>
  </si>
  <si>
    <t>0,9496891191709844</t>
  </si>
  <si>
    <t>0,9758860514946082</t>
  </si>
  <si>
    <t>0,8945205479452055</t>
  </si>
  <si>
    <t>0,6981932685506529</t>
  </si>
  <si>
    <t>0,6789326863428726</t>
  </si>
  <si>
    <t>0,6979304726770482</t>
  </si>
  <si>
    <t>0,6659721528068884</t>
  </si>
  <si>
    <t>0,8573056994818653</t>
  </si>
  <si>
    <t>0,9105367421693953</t>
  </si>
  <si>
    <t>0,8742848333276233</t>
  </si>
  <si>
    <t>0,9543189670849245</t>
  </si>
  <si>
    <t>0,9599213179247602</t>
  </si>
  <si>
    <t>0,8976207642393657</t>
  </si>
  <si>
    <t>0,6978056868506217</t>
  </si>
  <si>
    <t>0,6840588888465879</t>
  </si>
  <si>
    <t>0,6967764978840016</t>
  </si>
  <si>
    <t>0,6934100564395577</t>
  </si>
  <si>
    <t>0,8582728842832469</t>
  </si>
  <si>
    <t>0,9371308963145698</t>
  </si>
  <si>
    <t>0,9022576998184247</t>
  </si>
  <si>
    <t>0,9587925077286781</t>
  </si>
  <si>
    <t>0,9469430051813471</t>
  </si>
  <si>
    <t>0,9739892514665074</t>
  </si>
  <si>
    <t>0,6967631005197761</t>
  </si>
  <si>
    <t>0,6826881070494596</t>
  </si>
  <si>
    <t>0,6966888194557883</t>
  </si>
  <si>
    <t>0,6726513629401746</t>
  </si>
  <si>
    <t>0,8698618307426597</t>
  </si>
  <si>
    <t>0,9036966434925618</t>
  </si>
  <si>
    <t>0,8873548254479428</t>
  </si>
  <si>
    <t>0,9520276413893435</t>
  </si>
  <si>
    <t>0,9036614853195164</t>
  </si>
  <si>
    <t>0,9689838069479083</t>
  </si>
  <si>
    <t>0,8993150684931507</t>
  </si>
  <si>
    <t>0,6966347606001014</t>
  </si>
  <si>
    <t>0,6883701398829547</t>
  </si>
  <si>
    <t>0,8796373056994818</t>
  </si>
  <si>
    <t>0,9146295880989759</t>
  </si>
  <si>
    <t>0,9013155640823598</t>
  </si>
  <si>
    <t>0,9824149845426441</t>
  </si>
  <si>
    <t>0,9353540587219344</t>
  </si>
  <si>
    <t>0,9786434367206435</t>
  </si>
  <si>
    <t>0,9246395097332372</t>
  </si>
  <si>
    <t>0,6965358660403446</t>
  </si>
  <si>
    <t>0,6691123026358963</t>
  </si>
  <si>
    <t>0,8566839378238342</t>
  </si>
  <si>
    <t>0,9095088584884503</t>
  </si>
  <si>
    <t>0,8732056596663126</t>
  </si>
  <si>
    <t>0,9552645935624658</t>
  </si>
  <si>
    <t>0,9140587219343697</t>
  </si>
  <si>
    <t>0,9606413994169096</t>
  </si>
  <si>
    <t>0,9012977649603462</t>
  </si>
  <si>
    <t>0,6964357367459506</t>
  </si>
  <si>
    <t>0,6962166443720463</t>
  </si>
  <si>
    <t>0,6790629797350148</t>
  </si>
  <si>
    <t>0,8763903281519863</t>
  </si>
  <si>
    <t>0,9044068176721238</t>
  </si>
  <si>
    <t>0,8810339511459796</t>
  </si>
  <si>
    <t>0,9056476683937824</t>
  </si>
  <si>
    <t>0,9702483402999754</t>
  </si>
  <si>
    <t>0,9051910598413843</t>
  </si>
  <si>
    <t>0,6957450483344293</t>
  </si>
  <si>
    <t>0,8639205526770294</t>
  </si>
  <si>
    <t>0,8861214841207306</t>
  </si>
  <si>
    <t>0,9608110565557374</t>
  </si>
  <si>
    <t>0,9479620034542314</t>
  </si>
  <si>
    <t>0,9706874143805543</t>
  </si>
  <si>
    <t>0,8891852919971162</t>
  </si>
  <si>
    <t>0,6955432605615215</t>
  </si>
  <si>
    <t>0,6901445957309653</t>
  </si>
  <si>
    <t>0,9002877796430162</t>
  </si>
  <si>
    <t>0,9506455719221676</t>
  </si>
  <si>
    <t>0,9683164143454284</t>
  </si>
  <si>
    <t>0,8979091564527758</t>
  </si>
  <si>
    <t>0,6955203176529291</t>
  </si>
  <si>
    <t>0,6875457370033876</t>
  </si>
  <si>
    <t>0,8804835924006909</t>
  </si>
  <si>
    <t>0,9290947148090005</t>
  </si>
  <si>
    <t>0,9034567816643255</t>
  </si>
  <si>
    <t>0,9445423143350605</t>
  </si>
  <si>
    <t>0,9705469106747691</t>
  </si>
  <si>
    <t>0,8777397260273974</t>
  </si>
  <si>
    <t>0,6951843946822593</t>
  </si>
  <si>
    <t>0,6729489477558437</t>
  </si>
  <si>
    <t>0,8683246977547495</t>
  </si>
  <si>
    <t>0,8815478433656514</t>
  </si>
  <si>
    <t>0,9529550827423168</t>
  </si>
  <si>
    <t>0,9020207253886011</t>
  </si>
  <si>
    <t>0,9690189328743545</t>
  </si>
  <si>
    <t>0,9002162941600577</t>
  </si>
  <si>
    <t>0,6945720288000626</t>
  </si>
  <si>
    <t>0,6674531116816854</t>
  </si>
  <si>
    <t>0,8582210708117444</t>
  </si>
  <si>
    <t>0,9111908499663601</t>
  </si>
  <si>
    <t>0,8787728253794237</t>
  </si>
  <si>
    <t>0,9612838697945082</t>
  </si>
  <si>
    <t>0,9064075993091537</t>
  </si>
  <si>
    <t>0,9615722364677368</t>
  </si>
  <si>
    <t>0,8981254506128333</t>
  </si>
  <si>
    <t>0,6943982797762945</t>
  </si>
  <si>
    <t>0,6877068429173813</t>
  </si>
  <si>
    <t>0,8439032815198619</t>
  </si>
  <si>
    <t>0,9293750467219855</t>
  </si>
  <si>
    <t>0,9011271369351468</t>
  </si>
  <si>
    <t>0,9523367885070012</t>
  </si>
  <si>
    <t>0,9376338514680483</t>
  </si>
  <si>
    <t>0,9687906143524535</t>
  </si>
  <si>
    <t>0,8937274693583273</t>
  </si>
  <si>
    <t>0,6943683901852902</t>
  </si>
  <si>
    <t>0,6887287843603539</t>
  </si>
  <si>
    <t>0,8714162348877373</t>
  </si>
  <si>
    <t>0,8963136798108877</t>
  </si>
  <si>
    <t>0,9667757774140754</t>
  </si>
  <si>
    <t>0,9401036269430052</t>
  </si>
  <si>
    <t>0,9739716885032843</t>
  </si>
  <si>
    <t>0,8754145638067773</t>
  </si>
  <si>
    <t>0,6941134033401936</t>
  </si>
  <si>
    <t>0,6932026344581982</t>
  </si>
  <si>
    <t>0,8535751295336788</t>
  </si>
  <si>
    <t>0,9285714285714286</t>
  </si>
  <si>
    <t>0,8877830689643358</t>
  </si>
  <si>
    <t>0,9466321243523316</t>
  </si>
  <si>
    <t>0,9670870069198075</t>
  </si>
  <si>
    <t>0,8814708002883923</t>
  </si>
  <si>
    <t>0,6937291775835606</t>
  </si>
  <si>
    <t>0,6676226875089698</t>
  </si>
  <si>
    <t>0,8589119170984456</t>
  </si>
  <si>
    <t>0,8738394600705746</t>
  </si>
  <si>
    <t>0,9610474631751228</t>
  </si>
  <si>
    <t>0,9071157167530225</t>
  </si>
  <si>
    <t>0,9614492957251747</t>
  </si>
  <si>
    <t>0,8979271809661139</t>
  </si>
  <si>
    <t>0,6935696558380832</t>
  </si>
  <si>
    <t>0,6874879151716782</t>
  </si>
  <si>
    <t>0,8598445595854923</t>
  </si>
  <si>
    <t>0,9310570381998954</t>
  </si>
  <si>
    <t>0,9664302600472812</t>
  </si>
  <si>
    <t>0,9436442141623489</t>
  </si>
  <si>
    <t>0,9693175032491482</t>
  </si>
  <si>
    <t>0,6935665349651747</t>
  </si>
  <si>
    <t>0,6743811385192126</t>
  </si>
  <si>
    <t>0,8765457685664939</t>
  </si>
  <si>
    <t>0,9052665022052777</t>
  </si>
  <si>
    <t>0,8843228613518792</t>
  </si>
  <si>
    <t>0,9492089470812874</t>
  </si>
  <si>
    <t>0,9076511226252159</t>
  </si>
  <si>
    <t>0,9701253995574133</t>
  </si>
  <si>
    <t>0,6935057342262778</t>
  </si>
  <si>
    <t>0,6903847728675394</t>
  </si>
  <si>
    <t>0,8604317789291883</t>
  </si>
  <si>
    <t>0,9323091874112283</t>
  </si>
  <si>
    <t>0,8856589811230258</t>
  </si>
  <si>
    <t>0,9391364421416234</t>
  </si>
  <si>
    <t>0,9730057255260107</t>
  </si>
  <si>
    <t>0,8770908435472242</t>
  </si>
  <si>
    <t>0,6931724196835092</t>
  </si>
  <si>
    <t>0,6725209535276134</t>
  </si>
  <si>
    <t>0,6927535643900435</t>
  </si>
  <si>
    <t>0,8693436960276338</t>
  </si>
  <si>
    <t>0,9031920460491889</t>
  </si>
  <si>
    <t>0,8923738394600707</t>
  </si>
  <si>
    <t>0,9547372249499909</t>
  </si>
  <si>
    <t>0,9033160621761658</t>
  </si>
  <si>
    <t>0,9688608662053463</t>
  </si>
  <si>
    <t>0,8960886806056236</t>
  </si>
  <si>
    <t>0,6922331855608974</t>
  </si>
  <si>
    <t>0,8683246977547496</t>
  </si>
  <si>
    <t>0,9029864693129999</t>
  </si>
  <si>
    <t>0,8819760868820445</t>
  </si>
  <si>
    <t>0,9535733769776323</t>
  </si>
  <si>
    <t>0,9016925734024179</t>
  </si>
  <si>
    <t>0,9686852365731146</t>
  </si>
  <si>
    <t>0,6917324947341977</t>
  </si>
  <si>
    <t>0,6683797929260302</t>
  </si>
  <si>
    <t>0,8702417962003454</t>
  </si>
  <si>
    <t>0,9051356806458848</t>
  </si>
  <si>
    <t>0,9519003455173669</t>
  </si>
  <si>
    <t>0,9041796200345423</t>
  </si>
  <si>
    <t>0,9684569180512136</t>
  </si>
  <si>
    <t>0,8987743330930064</t>
  </si>
  <si>
    <t>0,6917041880430493</t>
  </si>
  <si>
    <t>0,8598445595854922</t>
  </si>
  <si>
    <t>0,9050983030574867</t>
  </si>
  <si>
    <t>0,8812052485525368</t>
  </si>
  <si>
    <t>0,9580287324968176</t>
  </si>
  <si>
    <t>0,9108981001727116</t>
  </si>
  <si>
    <t>0,9618005549896379</t>
  </si>
  <si>
    <t>0,8998197548666187</t>
  </si>
  <si>
    <t>0,6904047846625326</t>
  </si>
  <si>
    <t>0,6681783279193413</t>
  </si>
  <si>
    <t>0,8692746113989638</t>
  </si>
  <si>
    <t>0,9051917470284817</t>
  </si>
  <si>
    <t>0,8843228613518791</t>
  </si>
  <si>
    <t>0,9035924006908462</t>
  </si>
  <si>
    <t>0,9682461624925357</t>
  </si>
  <si>
    <t>0,6898262803126803</t>
  </si>
  <si>
    <t>0,6651485280051075</t>
  </si>
  <si>
    <t>0,8581001727115718</t>
  </si>
  <si>
    <t>0,9145735217163788</t>
  </si>
  <si>
    <t>0,8810682106272912</t>
  </si>
  <si>
    <t>0,9583378796144754</t>
  </si>
  <si>
    <t>0,9092227979274611</t>
  </si>
  <si>
    <t>0,9608697179388106</t>
  </si>
  <si>
    <t>0,8936914203316509</t>
  </si>
  <si>
    <t>0,6895584799427742</t>
  </si>
  <si>
    <t>0,6859385912774372</t>
  </si>
  <si>
    <t>0,8715889464594128</t>
  </si>
  <si>
    <t>0,9360095686626299</t>
  </si>
  <si>
    <t>0,9605382796872158</t>
  </si>
  <si>
    <t>0,9455613126079447</t>
  </si>
  <si>
    <t>0,9777477255962626</t>
  </si>
  <si>
    <t>0,8823359769286229</t>
  </si>
  <si>
    <t>0,6891213473865434</t>
  </si>
  <si>
    <t>0,6779594001736383</t>
  </si>
  <si>
    <t>0,8788773747841105</t>
  </si>
  <si>
    <t>0,9010802123047021</t>
  </si>
  <si>
    <t>0,8947034841892494</t>
  </si>
  <si>
    <t>0,9063212435233161</t>
  </si>
  <si>
    <t>0,9720748884751835</t>
  </si>
  <si>
    <t>0,9008832011535689</t>
  </si>
  <si>
    <t>0,6890403010554724</t>
  </si>
  <si>
    <t>0,6761643563207669</t>
  </si>
  <si>
    <t>0,8624179620034542</t>
  </si>
  <si>
    <t>0,9310944157882933</t>
  </si>
  <si>
    <t>0,8891191887354826</t>
  </si>
  <si>
    <t>0,9607928714311693</t>
  </si>
  <si>
    <t>0,9391882556131261</t>
  </si>
  <si>
    <t>0,8821917808219178</t>
  </si>
  <si>
    <t>0,6882963674746897</t>
  </si>
  <si>
    <t>0,9100882111086193</t>
  </si>
  <si>
    <t>0,9606837606837608</t>
  </si>
  <si>
    <t>0,8966654650324443</t>
  </si>
  <si>
    <t>0,6878906512230517</t>
  </si>
  <si>
    <t>0,6771963028464834</t>
  </si>
  <si>
    <t>0,8608635578583765</t>
  </si>
  <si>
    <t>0,9360282574568289</t>
  </si>
  <si>
    <t>0,8981465620610504</t>
  </si>
  <si>
    <t>0,9563193307874158</t>
  </si>
  <si>
    <t>0,9728300958937792</t>
  </si>
  <si>
    <t>0,8625270367700072</t>
  </si>
  <si>
    <t>0,6877952783599613</t>
  </si>
  <si>
    <t>0,6799758509440671</t>
  </si>
  <si>
    <t>0,8710189982728842</t>
  </si>
  <si>
    <t>0,9302721088435375</t>
  </si>
  <si>
    <t>0,8913117955394155</t>
  </si>
  <si>
    <t>0,9671212947808693</t>
  </si>
  <si>
    <t>0,9763778144648565</t>
  </si>
  <si>
    <t>0,8900324441240086</t>
  </si>
  <si>
    <t>0,6874942078571723</t>
  </si>
  <si>
    <t>0,6603093885630179</t>
  </si>
  <si>
    <t>0,8592746113989638</t>
  </si>
  <si>
    <t>0,9133587500934439</t>
  </si>
  <si>
    <t>0,9066666666666667</t>
  </si>
  <si>
    <t>0,9612209772032737</t>
  </si>
  <si>
    <t>0,8962328767123288</t>
  </si>
  <si>
    <t>0,6873799652823658</t>
  </si>
  <si>
    <t>0,6604899062148472</t>
  </si>
  <si>
    <t>0,8581001727115717</t>
  </si>
  <si>
    <t>0,9089295058682814</t>
  </si>
  <si>
    <t>0,8814793244030286</t>
  </si>
  <si>
    <t>0,9634660847426806</t>
  </si>
  <si>
    <t>0,9060276338514681</t>
  </si>
  <si>
    <t>0,9622045031437705</t>
  </si>
  <si>
    <t>0,8979452054794521</t>
  </si>
  <si>
    <t>0,6866839808978796</t>
  </si>
  <si>
    <t>0,6711342612929573</t>
  </si>
  <si>
    <t>0,6862040382092246</t>
  </si>
  <si>
    <t>0,8591364421416235</t>
  </si>
  <si>
    <t>0,9137885923600209</t>
  </si>
  <si>
    <t>0,8812223782931926</t>
  </si>
  <si>
    <t>0,9581923986179305</t>
  </si>
  <si>
    <t>0,9100518134715027</t>
  </si>
  <si>
    <t>0,9610629105342653</t>
  </si>
  <si>
    <t>0,8961247296322998</t>
  </si>
  <si>
    <t>0,6860146526373593</t>
  </si>
  <si>
    <t>0,6792306681791228</t>
  </si>
  <si>
    <t>0,8589982728842832</t>
  </si>
  <si>
    <t>0,9333183822979741</t>
  </si>
  <si>
    <t>0,9091438555620268</t>
  </si>
  <si>
    <t>0,9603927986906711</t>
  </si>
  <si>
    <t>0,9457858376511226</t>
  </si>
  <si>
    <t>0,9679124661912957</t>
  </si>
  <si>
    <t>0,8931506849315068</t>
  </si>
  <si>
    <t>0,6840294124312551</t>
  </si>
  <si>
    <t>0,6660765815775582</t>
  </si>
  <si>
    <t>0,6826566628785086</t>
  </si>
  <si>
    <t>0,6767181848631809</t>
  </si>
  <si>
    <t>0,8641968911917098</t>
  </si>
  <si>
    <t>0,9271323914181058</t>
  </si>
  <si>
    <t>0,8894789132892528</t>
  </si>
  <si>
    <t>0,9645935624659029</t>
  </si>
  <si>
    <t>0,9421934369602764</t>
  </si>
  <si>
    <t>0,9706347254908848</t>
  </si>
  <si>
    <t>0,8767664023071378</t>
  </si>
  <si>
    <t>0,6800868595581384</t>
  </si>
  <si>
    <t>0,6599514698721615</t>
  </si>
  <si>
    <t>0,8360794473229707</t>
  </si>
  <si>
    <t>0,9210585333034313</t>
  </si>
  <si>
    <t>0,8775737435335229</t>
  </si>
  <si>
    <t>0,9372613202400436</t>
  </si>
  <si>
    <t>0,9043177892918824</t>
  </si>
  <si>
    <t>0,9533176437528539</t>
  </si>
  <si>
    <t>0,8582372025955298</t>
  </si>
  <si>
    <t>0,6789116571539743</t>
  </si>
  <si>
    <t>0,6600567995540658</t>
  </si>
  <si>
    <t>0,8372711571675302</t>
  </si>
  <si>
    <t>0,9207782013904463</t>
  </si>
  <si>
    <t>0,8779677275686046</t>
  </si>
  <si>
    <t>0,9391525731951264</t>
  </si>
  <si>
    <t>0,9031951640759931</t>
  </si>
  <si>
    <t>0,9526853770768203</t>
  </si>
  <si>
    <t>0,8608687815428984</t>
  </si>
  <si>
    <t>0,6779888312129501</t>
  </si>
  <si>
    <t>0,6520734553618661</t>
  </si>
  <si>
    <t>0,8408290155440415</t>
  </si>
  <si>
    <t>0,9258054870299769</t>
  </si>
  <si>
    <t>0,8898215081023673</t>
  </si>
  <si>
    <t>0,9533551554828151</t>
  </si>
  <si>
    <t>0,8997236614853196</t>
  </si>
  <si>
    <t>0,9597983771821982</t>
  </si>
  <si>
    <t>0,8548305695746216</t>
  </si>
  <si>
    <t>0,6771514248808918</t>
  </si>
  <si>
    <t>0,6493425895414873</t>
  </si>
  <si>
    <t>0,8427806563039724</t>
  </si>
  <si>
    <t>0,9264595948269418</t>
  </si>
  <si>
    <t>0,8928020829764637</t>
  </si>
  <si>
    <t>0,9537188579741771</t>
  </si>
  <si>
    <t>0,9005008635578583</t>
  </si>
  <si>
    <t>0,9591836734693878</t>
  </si>
  <si>
    <t>0,8536950252343187</t>
  </si>
  <si>
    <t>0,6769986408749352</t>
  </si>
  <si>
    <t>0,6571705021779726</t>
  </si>
  <si>
    <t>0,8384974093264249</t>
  </si>
  <si>
    <t>0,9205539358600584</t>
  </si>
  <si>
    <t>0,8824214601390935</t>
  </si>
  <si>
    <t>0,9389707219494453</t>
  </si>
  <si>
    <t>0,9039896373056995</t>
  </si>
  <si>
    <t>0,8618961788031724</t>
  </si>
  <si>
    <t>0,6765971893721784</t>
  </si>
  <si>
    <t>0,6723326090478119</t>
  </si>
  <si>
    <t>0,8527806563039724</t>
  </si>
  <si>
    <t>0,9277117440382746</t>
  </si>
  <si>
    <t>0,8953372845935113</t>
  </si>
  <si>
    <t>0,9439896373056995</t>
  </si>
  <si>
    <t>0,9702307773367522</t>
  </si>
  <si>
    <t>0,8911679884643113</t>
  </si>
  <si>
    <t>0,6748770531897534</t>
  </si>
  <si>
    <t>0,6698488291487115</t>
  </si>
  <si>
    <t>0,8539205526770294</t>
  </si>
  <si>
    <t>0,9381027136129176</t>
  </si>
  <si>
    <t>0,9060947617253075</t>
  </si>
  <si>
    <t>0,9536461174759048</t>
  </si>
  <si>
    <t>0,9450604490500863</t>
  </si>
  <si>
    <t>0,8635544340302811</t>
  </si>
  <si>
    <t>0,6734404768790334</t>
  </si>
  <si>
    <t>0,6451293086980525</t>
  </si>
  <si>
    <t>0,8327115716753022</t>
  </si>
  <si>
    <t>0,8796121826715544</t>
  </si>
  <si>
    <t>0,9555737406801237</t>
  </si>
  <si>
    <t>0,8875474956822107</t>
  </si>
  <si>
    <t>0,9504900066739259</t>
  </si>
  <si>
    <t>0,8790555155010814</t>
  </si>
  <si>
    <t>0,6733035454841303</t>
  </si>
  <si>
    <t>0,6450832752470781</t>
  </si>
  <si>
    <t>0,8319689119170985</t>
  </si>
  <si>
    <t>0,9183299693503775</t>
  </si>
  <si>
    <t>0,8764774401315564</t>
  </si>
  <si>
    <t>0,9554828150572832</t>
  </si>
  <si>
    <t>0,8871502590673574</t>
  </si>
  <si>
    <t>0,9496118585127682</t>
  </si>
  <si>
    <t>0,8788031723143475</t>
  </si>
  <si>
    <t>0,6729365789379939</t>
  </si>
  <si>
    <t>0,6497501260826913</t>
  </si>
  <si>
    <t>0,8374784110535407</t>
  </si>
  <si>
    <t>0,9187037452343575</t>
  </si>
  <si>
    <t>0,8714584261194286</t>
  </si>
  <si>
    <t>0,9383706128386979</t>
  </si>
  <si>
    <t>0,8999999999999999</t>
  </si>
  <si>
    <t>0,6708332399993159</t>
  </si>
  <si>
    <t>0,8315371329879102</t>
  </si>
  <si>
    <t>0,9135269492412349</t>
  </si>
  <si>
    <t>0,8785330090102437</t>
  </si>
  <si>
    <t>0,9036442141623489</t>
  </si>
  <si>
    <t>0,8813626532083634</t>
  </si>
  <si>
    <t>0,6703580542545717</t>
  </si>
  <si>
    <t>0,6561015464564542</t>
  </si>
  <si>
    <t>0,8364421416234887</t>
  </si>
  <si>
    <t>0,9210772220976303</t>
  </si>
  <si>
    <t>0,8839973962794203</t>
  </si>
  <si>
    <t>0,9390252773231497</t>
  </si>
  <si>
    <t>0,9033160621761659</t>
  </si>
  <si>
    <t>0,9524921844813657</t>
  </si>
  <si>
    <t>0,8559661139149243</t>
  </si>
  <si>
    <t>0,6695978052852997</t>
  </si>
  <si>
    <t>0,6474604624678831</t>
  </si>
  <si>
    <t>0,9143866337743889</t>
  </si>
  <si>
    <t>0,8830038713213882</t>
  </si>
  <si>
    <t>0,9384433533369704</t>
  </si>
  <si>
    <t>0,9038687392055268</t>
  </si>
  <si>
    <t>0,9495416066598756</t>
  </si>
  <si>
    <t>0,8811103100216293</t>
  </si>
  <si>
    <t>0,6693516190501235</t>
  </si>
  <si>
    <t>0,6476910819935223</t>
  </si>
  <si>
    <t>0,8285837651122625</t>
  </si>
  <si>
    <t>0,9138446587426179</t>
  </si>
  <si>
    <t>0,8787899551200795</t>
  </si>
  <si>
    <t>0,9370067284960902</t>
  </si>
  <si>
    <t>0,9043350604490501</t>
  </si>
  <si>
    <t>0,9477150584846676</t>
  </si>
  <si>
    <t>0,8802271088680605</t>
  </si>
  <si>
    <t>0,6690628851628132</t>
  </si>
  <si>
    <t>0,6422470996119862</t>
  </si>
  <si>
    <t>0,8400000000000001</t>
  </si>
  <si>
    <t>0,8817705299941759</t>
  </si>
  <si>
    <t>0,9518821603927988</t>
  </si>
  <si>
    <t>0,8612833453496757</t>
  </si>
  <si>
    <t>0,6681925840959726</t>
  </si>
  <si>
    <t>0,6435011608146272</t>
  </si>
  <si>
    <t>0,8389119170984456</t>
  </si>
  <si>
    <t>0,9258241758241759</t>
  </si>
  <si>
    <t>0,8894275240672856</t>
  </si>
  <si>
    <t>0,9529914529914529</t>
  </si>
  <si>
    <t>0,8993609671848014</t>
  </si>
  <si>
    <t>0,9593768660648424</t>
  </si>
  <si>
    <t>0,8546683489545781</t>
  </si>
  <si>
    <t>0,6680771376149527</t>
  </si>
  <si>
    <t>0,6406932184724887</t>
  </si>
  <si>
    <t>0,9197690065037004</t>
  </si>
  <si>
    <t>0,8762204940217205</t>
  </si>
  <si>
    <t>0,9565557374068012</t>
  </si>
  <si>
    <t>0,6679868322725893</t>
  </si>
  <si>
    <t>0,6422283476439316</t>
  </si>
  <si>
    <t>0,8304317789291884</t>
  </si>
  <si>
    <t>0,8729144540751652</t>
  </si>
  <si>
    <t>0,9560829241680304</t>
  </si>
  <si>
    <t>0,8848186528497409</t>
  </si>
  <si>
    <t>0,9501738733359092</t>
  </si>
  <si>
    <t>0,8783705839942322</t>
  </si>
  <si>
    <t>0,6677498394707589</t>
  </si>
  <si>
    <t>0,6393024931979921</t>
  </si>
  <si>
    <t>0,8410535405872194</t>
  </si>
  <si>
    <t>0,9250766240562158</t>
  </si>
  <si>
    <t>0,8854362944945015</t>
  </si>
  <si>
    <t>0,9514275322785961</t>
  </si>
  <si>
    <t>0,8977202072538861</t>
  </si>
  <si>
    <t>0,9592187993958341</t>
  </si>
  <si>
    <t>0,6669494677319774</t>
  </si>
  <si>
    <t>0,6447410062586203</t>
  </si>
  <si>
    <t>0,8309671848013817</t>
  </si>
  <si>
    <t>0,8731028812223783</t>
  </si>
  <si>
    <t>0,9375522822331332</t>
  </si>
  <si>
    <t>0,9515789103937616</t>
  </si>
  <si>
    <t>0,8805875991348233</t>
  </si>
  <si>
    <t>0,6667326140293773</t>
  </si>
  <si>
    <t>0,6439323439881495</t>
  </si>
  <si>
    <t>0,8278929188255613</t>
  </si>
  <si>
    <t>0,9207595125962473</t>
  </si>
  <si>
    <t>0,8780705060125389</t>
  </si>
  <si>
    <t>0,9540098199672669</t>
  </si>
  <si>
    <t>0,8870466321243523</t>
  </si>
  <si>
    <t>0,9503143770416944</t>
  </si>
  <si>
    <t>0,8790374909877434</t>
  </si>
  <si>
    <t>0,6659692270046305</t>
  </si>
  <si>
    <t>0,6423164872074546</t>
  </si>
  <si>
    <t>0,9178066831128056</t>
  </si>
  <si>
    <t>0,8763917914282777</t>
  </si>
  <si>
    <t>0,9010708117443869</t>
  </si>
  <si>
    <t>0,6656131033907554</t>
  </si>
  <si>
    <t>0,6425557474694189</t>
  </si>
  <si>
    <t>0,8375474956822108</t>
  </si>
  <si>
    <t>0,9243103834940569</t>
  </si>
  <si>
    <t>0,8814621946623727</t>
  </si>
  <si>
    <t>0,9519730860156393</t>
  </si>
  <si>
    <t>0,8965457685664938</t>
  </si>
  <si>
    <t>0,9595173697706276</t>
  </si>
  <si>
    <t>0,8619142033165105</t>
  </si>
  <si>
    <t>0,6655253038649407</t>
  </si>
  <si>
    <t>0,6393561945394082</t>
  </si>
  <si>
    <t>0,8283592400690847</t>
  </si>
  <si>
    <t>0,9188158779995516</t>
  </si>
  <si>
    <t>0,8681352564322178</t>
  </si>
  <si>
    <t>0,9569558101472996</t>
  </si>
  <si>
    <t>0,8847150259067357</t>
  </si>
  <si>
    <t>0,9499455548140082</t>
  </si>
  <si>
    <t>0,8784426820475847</t>
  </si>
  <si>
    <t>0,6647107826465867</t>
  </si>
  <si>
    <t>0,6485426177374826</t>
  </si>
  <si>
    <t>0,8357858376511226</t>
  </si>
  <si>
    <t>0,9184421021155715</t>
  </si>
  <si>
    <t>0,8766658672787693</t>
  </si>
  <si>
    <t>0,9377886888525186</t>
  </si>
  <si>
    <t>0,9542660437669044</t>
  </si>
  <si>
    <t>0,8565248738284066</t>
  </si>
  <si>
    <t>0,6640113335125416</t>
  </si>
  <si>
    <t>0,6428797477921975</t>
  </si>
  <si>
    <t>0,9195634297675114</t>
  </si>
  <si>
    <t>0,8700366576450033</t>
  </si>
  <si>
    <t>0,9548099654482634</t>
  </si>
  <si>
    <t>0,8827115716753023</t>
  </si>
  <si>
    <t>0,9494362288805367</t>
  </si>
  <si>
    <t>0,6632732544507974</t>
  </si>
  <si>
    <t>0,8298272884283248</t>
  </si>
  <si>
    <t>0,9172833968752336</t>
  </si>
  <si>
    <t>0,8693172085374627</t>
  </si>
  <si>
    <t>0,9570831060192763</t>
  </si>
  <si>
    <t>0,9495591696230987</t>
  </si>
  <si>
    <t>0,8766762797404469</t>
  </si>
  <si>
    <t>0,6631330332883325</t>
  </si>
  <si>
    <t>0,6409631037488079</t>
  </si>
  <si>
    <t>0,8342832469775475</t>
  </si>
  <si>
    <t>0,9183486581445764</t>
  </si>
  <si>
    <t>0,8712528692315599</t>
  </si>
  <si>
    <t>0,9362065830150936</t>
  </si>
  <si>
    <t>0,8576423936553713</t>
  </si>
  <si>
    <t>0,6625749055997874</t>
  </si>
  <si>
    <t>0,6466326699073098</t>
  </si>
  <si>
    <t>0,9146108993047768</t>
  </si>
  <si>
    <t>0,8772482784610641</t>
  </si>
  <si>
    <t>0,9371703946172031</t>
  </si>
  <si>
    <t>0,9515086585408691</t>
  </si>
  <si>
    <t>0,8771268925739005</t>
  </si>
  <si>
    <t>0,6586757997666509</t>
  </si>
  <si>
    <t>0,6441342767814098</t>
  </si>
  <si>
    <t>0,9153771398669358</t>
  </si>
  <si>
    <t>0,8825584980643393</t>
  </si>
  <si>
    <t>0,9374977268594289</t>
  </si>
  <si>
    <t>0,9021243523316061</t>
  </si>
  <si>
    <t>0,9480136288594612</t>
  </si>
  <si>
    <t>0,6550711548707105</t>
  </si>
  <si>
    <t>0,6306509422579926</t>
  </si>
  <si>
    <t>0,9271884578007027</t>
  </si>
  <si>
    <t>0,8918085580184316</t>
  </si>
  <si>
    <t>0,9506637570467358</t>
  </si>
  <si>
    <t>0,8981174438687393</t>
  </si>
  <si>
    <t>0,9583230882714532</t>
  </si>
  <si>
    <t>0,8495493871665465</t>
  </si>
  <si>
    <t>0,6544782567545874</t>
  </si>
  <si>
    <t>0,6280048208498152</t>
  </si>
  <si>
    <t>0,8335924006908463</t>
  </si>
  <si>
    <t>0,9256746654705839</t>
  </si>
  <si>
    <t>0,8826955359895852</t>
  </si>
  <si>
    <t>0,9494635388252409</t>
  </si>
  <si>
    <t>0,8949740932642487</t>
  </si>
  <si>
    <t>0,9577435104850891</t>
  </si>
  <si>
    <t>0,8569214131218458</t>
  </si>
  <si>
    <t>0,6480838338561308</t>
  </si>
  <si>
    <t>0,6465107939134297</t>
  </si>
  <si>
    <t>0,8466666666666667</t>
  </si>
  <si>
    <t>0,8712155191747029</t>
  </si>
  <si>
    <t>0,8730857514817225</t>
  </si>
  <si>
    <t>0,9508637934169849</t>
  </si>
  <si>
    <t>0,9421475991429274</t>
  </si>
  <si>
    <t>0,8868240807498198</t>
  </si>
  <si>
    <t>0,6409001648317939</t>
  </si>
  <si>
    <t>0,6381422853282903</t>
  </si>
  <si>
    <t>0,8415025906735751</t>
  </si>
  <si>
    <t>0,8664736715886121</t>
  </si>
  <si>
    <t>0,9498999818148754</t>
  </si>
  <si>
    <t>0,8654922279792747</t>
  </si>
  <si>
    <t>0,9329621693772173</t>
  </si>
  <si>
    <t>0,8906813266041816</t>
  </si>
  <si>
    <t>0,6346020397420172</t>
  </si>
  <si>
    <t>0,6329446011923293</t>
  </si>
  <si>
    <t>0,8429706390328152</t>
  </si>
  <si>
    <t>0,8731030873888017</t>
  </si>
  <si>
    <t>0,8630305937168111</t>
  </si>
  <si>
    <t>0,9443898890707401</t>
  </si>
  <si>
    <t>0,8779274611398964</t>
  </si>
  <si>
    <t>0,9279215989321719</t>
  </si>
  <si>
    <t>0,8861571737563085</t>
  </si>
  <si>
    <t>0,6343572049289283</t>
  </si>
  <si>
    <t>0,6298878127305715</t>
  </si>
  <si>
    <t>0,8141450777202072</t>
  </si>
  <si>
    <t>0,9296053827968722</t>
  </si>
  <si>
    <t>0,8585492227979274</t>
  </si>
  <si>
    <t>0,9551793178545084</t>
  </si>
  <si>
    <t>0,8204758471521268</t>
  </si>
  <si>
    <t>0,6327561295972843</t>
  </si>
  <si>
    <t>0,6313747424796137</t>
  </si>
  <si>
    <t>0,8427979274611399</t>
  </si>
  <si>
    <t>0,8732339089481946</t>
  </si>
  <si>
    <t>0,8630648531981225</t>
  </si>
  <si>
    <t>0,9448081469358065</t>
  </si>
  <si>
    <t>0,8782901554404144</t>
  </si>
  <si>
    <t>0,9273771470722542</t>
  </si>
  <si>
    <t>0,6326146510024865</t>
  </si>
  <si>
    <t>0,6316714613194724</t>
  </si>
  <si>
    <t>0,8429188255613126</t>
  </si>
  <si>
    <t>0,8729161994468118</t>
  </si>
  <si>
    <t>0,8626708691630408</t>
  </si>
  <si>
    <t>0,9442262229496271</t>
  </si>
  <si>
    <t>0,8777374784110534</t>
  </si>
  <si>
    <t>0,9281323544908496</t>
  </si>
  <si>
    <t>0,8863554434030282</t>
  </si>
  <si>
    <t>0,6313813787606398</t>
  </si>
  <si>
    <t>0,6289496841547988</t>
  </si>
  <si>
    <t>0,8646183748224565</t>
  </si>
  <si>
    <t>0,8567097194148481</t>
  </si>
  <si>
    <t>0,9452809601745772</t>
  </si>
  <si>
    <t>0,8709671848013817</t>
  </si>
  <si>
    <t>0,9140995468755488</t>
  </si>
  <si>
    <t>0,8901946647440518</t>
  </si>
  <si>
    <t>0,6312006896722656</t>
  </si>
  <si>
    <t>0,6272686305873484</t>
  </si>
  <si>
    <t>0,8210017271157168</t>
  </si>
  <si>
    <t>0,8941653584510728</t>
  </si>
  <si>
    <t>0,8624481825345164</t>
  </si>
  <si>
    <t>0,9283142389525368</t>
  </si>
  <si>
    <t>0,8686528497409326</t>
  </si>
  <si>
    <t>0,9463451473532615</t>
  </si>
  <si>
    <t>0,8219718817591924</t>
  </si>
  <si>
    <t>0,6294084190337285</t>
  </si>
  <si>
    <t>0,6256827744342228</t>
  </si>
  <si>
    <t>0,8218134715025905</t>
  </si>
  <si>
    <t>0,8940906032742767</t>
  </si>
  <si>
    <t>0,9286233860701946</t>
  </si>
  <si>
    <t>0,9459411991991288</t>
  </si>
  <si>
    <t>0,8219538572458542</t>
  </si>
  <si>
    <t>0,6289834867851726</t>
  </si>
  <si>
    <t>0,6257456502655676</t>
  </si>
  <si>
    <t>0,8413471502590674</t>
  </si>
  <si>
    <t>0,8643567317036706</t>
  </si>
  <si>
    <t>0,8564527733050122</t>
  </si>
  <si>
    <t>0,9446444808146937</t>
  </si>
  <si>
    <t>0,8698963730569949</t>
  </si>
  <si>
    <t>0,9138185394639784</t>
  </si>
  <si>
    <t>0,8903929343907714</t>
  </si>
  <si>
    <t>0,6278015550271989</t>
  </si>
  <si>
    <t>0,6241790150357266</t>
  </si>
  <si>
    <t>0,8216234887737479</t>
  </si>
  <si>
    <t>0,8942588024220678</t>
  </si>
  <si>
    <t>0,8628421665695982</t>
  </si>
  <si>
    <t>0,9282414984542645</t>
  </si>
  <si>
    <t>0,8686183074265975</t>
  </si>
  <si>
    <t>0,9462748955003688</t>
  </si>
  <si>
    <t>0,8222422494592645</t>
  </si>
  <si>
    <t>0,6275670036490099</t>
  </si>
  <si>
    <t>0,6171053185697044</t>
  </si>
  <si>
    <t>0,8010708117443869</t>
  </si>
  <si>
    <t>0,9044441952605218</t>
  </si>
  <si>
    <t>0,8577546335948475</t>
  </si>
  <si>
    <t>0,9344789961811237</t>
  </si>
  <si>
    <t>0,8733851468048359</t>
  </si>
  <si>
    <t>0,9343672064350697</t>
  </si>
  <si>
    <t>0,8356164383561644</t>
  </si>
  <si>
    <t>0,6266192420720167</t>
  </si>
  <si>
    <t>0,6220664793917413</t>
  </si>
  <si>
    <t>0,8781864394109292</t>
  </si>
  <si>
    <t>0,8816677515502415</t>
  </si>
  <si>
    <t>0,8570811744386874</t>
  </si>
  <si>
    <t>0,9524921844813656</t>
  </si>
  <si>
    <t>0,6265445743924485</t>
  </si>
  <si>
    <t>0,8447495682210707</t>
  </si>
  <si>
    <t>0,8960529266651716</t>
  </si>
  <si>
    <t>0,8614507772020725</t>
  </si>
  <si>
    <t>0,9446591028838386</t>
  </si>
  <si>
    <t>0,8825702956020187</t>
  </si>
  <si>
    <t>0,6260236191794059</t>
  </si>
  <si>
    <t>0,6228133194384998</t>
  </si>
  <si>
    <t>0,8415198618307427</t>
  </si>
  <si>
    <t>0,8642072213500784</t>
  </si>
  <si>
    <t>0,8567268491555037</t>
  </si>
  <si>
    <t>0,9446262956901255</t>
  </si>
  <si>
    <t>0,8702072538860103</t>
  </si>
  <si>
    <t>0,9138009765007552</t>
  </si>
  <si>
    <t>0,6255242484843329</t>
  </si>
  <si>
    <t>0,6177866318950869</t>
  </si>
  <si>
    <t>0,8499136442141624</t>
  </si>
  <si>
    <t>0,8808963145697839</t>
  </si>
  <si>
    <t>0,8662852444413991</t>
  </si>
  <si>
    <t>0,9509183487906893</t>
  </si>
  <si>
    <t>0,8609153713298792</t>
  </si>
  <si>
    <t>0,9594471179177351</t>
  </si>
  <si>
    <t>0,8664744051910598</t>
  </si>
  <si>
    <t>0,6246504270727856</t>
  </si>
  <si>
    <t>0,6174484519177431</t>
  </si>
  <si>
    <t>0,8487910189982728</t>
  </si>
  <si>
    <t>0,8761119832548404</t>
  </si>
  <si>
    <t>0,8750728013977868</t>
  </si>
  <si>
    <t>0,9533733406073832</t>
  </si>
  <si>
    <t>0,8550086355785839</t>
  </si>
  <si>
    <t>0,9649267624433595</t>
  </si>
  <si>
    <t>0,8628514780100937</t>
  </si>
  <si>
    <t>0,6241959240515945</t>
  </si>
  <si>
    <t>0,6139286563490033</t>
  </si>
  <si>
    <t>0,8013471502590674</t>
  </si>
  <si>
    <t>0,9039022202287508</t>
  </si>
  <si>
    <t>0,8580115797046833</t>
  </si>
  <si>
    <t>0,9344608110565558</t>
  </si>
  <si>
    <t>0,8730569948186528</t>
  </si>
  <si>
    <t>0,9348062805156486</t>
  </si>
  <si>
    <t>0,8351478010093727</t>
  </si>
  <si>
    <t>0,6238653897579433</t>
  </si>
  <si>
    <t>0,6181434072402714</t>
  </si>
  <si>
    <t>0,8966509680795395</t>
  </si>
  <si>
    <t>0,8720579670423789</t>
  </si>
  <si>
    <t>0,9582833242407711</t>
  </si>
  <si>
    <t>0,8613644214162348</t>
  </si>
  <si>
    <t>0,9448698584425164</t>
  </si>
  <si>
    <t>0,8823900504686374</t>
  </si>
  <si>
    <t>0,6238528273538237</t>
  </si>
  <si>
    <t>0,6161707397313966</t>
  </si>
  <si>
    <t>0,8505872193436961</t>
  </si>
  <si>
    <t>0,8816625551319428</t>
  </si>
  <si>
    <t>0,8657542224810716</t>
  </si>
  <si>
    <t>0,9507364975450082</t>
  </si>
  <si>
    <t>0,8602590673575129</t>
  </si>
  <si>
    <t>0,9594646808809583</t>
  </si>
  <si>
    <t>0,8656993511175197</t>
  </si>
  <si>
    <t>0,6236762097228261</t>
  </si>
  <si>
    <t>0,6192490346888545</t>
  </si>
  <si>
    <t>0,8542487046632123</t>
  </si>
  <si>
    <t>0,8575726994094341</t>
  </si>
  <si>
    <t>0,8752269690636885</t>
  </si>
  <si>
    <t>0,9559738134206219</t>
  </si>
  <si>
    <t>0,9519828585478941</t>
  </si>
  <si>
    <t>0,8700432588320115</t>
  </si>
  <si>
    <t>0,6236710607930426</t>
  </si>
  <si>
    <t>0,8586701208981002</t>
  </si>
  <si>
    <t>0,8623383419301787</t>
  </si>
  <si>
    <t>0,8639042104902531</t>
  </si>
  <si>
    <t>0,9450991089288961</t>
  </si>
  <si>
    <t>0,8594818652849741</t>
  </si>
  <si>
    <t>0,9480663177491305</t>
  </si>
  <si>
    <t>0,6236631327699719</t>
  </si>
  <si>
    <t>0,8449222797927461</t>
  </si>
  <si>
    <t>0,8965575241085446</t>
  </si>
  <si>
    <t>0,8720237075610675</t>
  </si>
  <si>
    <t>0,9585561011092926</t>
  </si>
  <si>
    <t>0,8610880829015545</t>
  </si>
  <si>
    <t>0,9447469176999542</t>
  </si>
  <si>
    <t>0,8828767123287671</t>
  </si>
  <si>
    <t>0,6232104602298217</t>
  </si>
  <si>
    <t>0,6172606976103899</t>
  </si>
  <si>
    <t>0,8633288480227256</t>
  </si>
  <si>
    <t>0,8646579190791052</t>
  </si>
  <si>
    <t>0,8596027633851469</t>
  </si>
  <si>
    <t>0,9482243844181389</t>
  </si>
  <si>
    <t>0,8567772170151405</t>
  </si>
  <si>
    <t>0,6226860977285656</t>
  </si>
  <si>
    <t>0,6126322835488711</t>
  </si>
  <si>
    <t>0,8014507772020726</t>
  </si>
  <si>
    <t>0,9043133737011289</t>
  </si>
  <si>
    <t>0,8579259310014047</t>
  </si>
  <si>
    <t>0,9341516639388979</t>
  </si>
  <si>
    <t>0,8730742659758204</t>
  </si>
  <si>
    <t>0,9348765323685412</t>
  </si>
  <si>
    <t>0,8351297764960346</t>
  </si>
  <si>
    <t>0,6226744167567803</t>
  </si>
  <si>
    <t>0,6145717264997304</t>
  </si>
  <si>
    <t>0,8503454231433506</t>
  </si>
  <si>
    <t>0,8825783060476937</t>
  </si>
  <si>
    <t>0,8659255198876289</t>
  </si>
  <si>
    <t>0,8603626943005181</t>
  </si>
  <si>
    <t>0,9593593031016193</t>
  </si>
  <si>
    <t>0,6222443381403927</t>
  </si>
  <si>
    <t>0,6174949177722935</t>
  </si>
  <si>
    <t>0,8435924006908462</t>
  </si>
  <si>
    <t>0,8817559991029379</t>
  </si>
  <si>
    <t>0,8611226252158894</t>
  </si>
  <si>
    <t>0,9420422213635885</t>
  </si>
  <si>
    <t>0,8722422494592645</t>
  </si>
  <si>
    <t>0,6219852064471734</t>
  </si>
  <si>
    <t>0,6177452752903584</t>
  </si>
  <si>
    <t>0,8544214162348878</t>
  </si>
  <si>
    <t>0,8551805337519622</t>
  </si>
  <si>
    <t>0,8809311727020455</t>
  </si>
  <si>
    <t>0,9504273504273505</t>
  </si>
  <si>
    <t>0,9578840141908743</t>
  </si>
  <si>
    <t>0,8629776496034607</t>
  </si>
  <si>
    <t>0,6206465880985126</t>
  </si>
  <si>
    <t>0,6159250590595776</t>
  </si>
  <si>
    <t>0,8439032815198617</t>
  </si>
  <si>
    <t>0,8830829034910668</t>
  </si>
  <si>
    <t>0,8735482544794272</t>
  </si>
  <si>
    <t>0,9513366066557556</t>
  </si>
  <si>
    <t>0,8616580310880828</t>
  </si>
  <si>
    <t>0,9422354139590432</t>
  </si>
  <si>
    <t>0,8723143475126172</t>
  </si>
  <si>
    <t>0,6205259382408546</t>
  </si>
  <si>
    <t>0,8441623488773747</t>
  </si>
  <si>
    <t>0,8825222396650968</t>
  </si>
  <si>
    <t>0,8737366816266402</t>
  </si>
  <si>
    <t>0,9516093835242772</t>
  </si>
  <si>
    <t>0,8612435233160621</t>
  </si>
  <si>
    <t>0,9419719695106958</t>
  </si>
  <si>
    <t>0,8720800288392214</t>
  </si>
  <si>
    <t>0,6197354242997114</t>
  </si>
  <si>
    <t>0,6160896146539925</t>
  </si>
  <si>
    <t>0,8575302245250432</t>
  </si>
  <si>
    <t>0,8671787396277192</t>
  </si>
  <si>
    <t>0,8621912364246804</t>
  </si>
  <si>
    <t>0,9502636843062374</t>
  </si>
  <si>
    <t>0,8597927461139895</t>
  </si>
  <si>
    <t>0,9414977695036706</t>
  </si>
  <si>
    <t>0,8663121845710166</t>
  </si>
  <si>
    <t>0,6169257421314697</t>
  </si>
  <si>
    <t>0,6130620299937549</t>
  </si>
  <si>
    <t>0,8586183074265976</t>
  </si>
  <si>
    <t>0,8655901921208043</t>
  </si>
  <si>
    <t>0,8620713282400906</t>
  </si>
  <si>
    <t>0,8595164075993093</t>
  </si>
  <si>
    <t>0,8659336697909157</t>
  </si>
  <si>
    <t>0,6168997707361763</t>
  </si>
  <si>
    <t>0,8580138169257341</t>
  </si>
  <si>
    <t>0,8668984077147344</t>
  </si>
  <si>
    <t>0,8621741066840248</t>
  </si>
  <si>
    <t>0,9502454991816693</t>
  </si>
  <si>
    <t>0,8600172711571675</t>
  </si>
  <si>
    <t>0,9415153324668938</t>
  </si>
  <si>
    <t>0,8659516943042538</t>
  </si>
  <si>
    <t>0,6165191219258875</t>
  </si>
  <si>
    <t>0,5880057683084617</t>
  </si>
  <si>
    <t>0,7883160621761658</t>
  </si>
  <si>
    <t>0,7915451895043732</t>
  </si>
  <si>
    <t>0,8259960944191305</t>
  </si>
  <si>
    <t>0,9251500272776868</t>
  </si>
  <si>
    <t>0,7818652849740932</t>
  </si>
  <si>
    <t>0,9223804840352665</t>
  </si>
  <si>
    <t>0,8903749098774333</t>
  </si>
  <si>
    <t>0,6142133278955507</t>
  </si>
  <si>
    <t>0,6047190565927687</t>
  </si>
  <si>
    <t>0,8480483592400689</t>
  </si>
  <si>
    <t>0,8646407893384493</t>
  </si>
  <si>
    <t>0,9545190034551738</t>
  </si>
  <si>
    <t>0,8528151986183073</t>
  </si>
  <si>
    <t>0,9562330956478977</t>
  </si>
  <si>
    <t>0,8677180966113917</t>
  </si>
  <si>
    <t>0,6136382519991292</t>
  </si>
  <si>
    <t>0,5930796516702997</t>
  </si>
  <si>
    <t>0,8066407599309153</t>
  </si>
  <si>
    <t>0,8154294684906931</t>
  </si>
  <si>
    <t>0,8647949570043509</t>
  </si>
  <si>
    <t>0,9236315693762501</t>
  </si>
  <si>
    <t>0,9207207840106784</t>
  </si>
  <si>
    <t>0,8600576784426819</t>
  </si>
  <si>
    <t>0,6112624068230487</t>
  </si>
  <si>
    <t>0,6054837671159676</t>
  </si>
  <si>
    <t>0,8146113989637305</t>
  </si>
  <si>
    <t>0,8969686775809225</t>
  </si>
  <si>
    <t>0,8523073760663264</t>
  </si>
  <si>
    <t>0,9347154028005091</t>
  </si>
  <si>
    <t>0,8718307426597581</t>
  </si>
  <si>
    <t>0,9391092065053215</t>
  </si>
  <si>
    <t>0,8280461427541457</t>
  </si>
  <si>
    <t>0,6109411288894855</t>
  </si>
  <si>
    <t>0,6054696228443976</t>
  </si>
  <si>
    <t>0,8142314335060449</t>
  </si>
  <si>
    <t>0,8968565448157284</t>
  </si>
  <si>
    <t>0,8528555277673096</t>
  </si>
  <si>
    <t>0,9390038287259828</t>
  </si>
  <si>
    <t>0,6108972613219927</t>
  </si>
  <si>
    <t>0,5838000213576037</t>
  </si>
  <si>
    <t>0,7824438687392055</t>
  </si>
  <si>
    <t>0,7927319279360096</t>
  </si>
  <si>
    <t>0,8199150364863477</t>
  </si>
  <si>
    <t>0,9313693398799783</t>
  </si>
  <si>
    <t>0,7671070811744386</t>
  </si>
  <si>
    <t>0,9059239874951701</t>
  </si>
  <si>
    <t>0,8720079307858688</t>
  </si>
  <si>
    <t>0,6107246080944407</t>
  </si>
  <si>
    <t>0,6034689934945442</t>
  </si>
  <si>
    <t>0,9068737385063915</t>
  </si>
  <si>
    <t>0,9282414984542644</t>
  </si>
  <si>
    <t>0,8715198618307426</t>
  </si>
  <si>
    <t>0,9404264287470581</t>
  </si>
  <si>
    <t>0,8124729632299927</t>
  </si>
  <si>
    <t>0,6101170192595592</t>
  </si>
  <si>
    <t>0,5801222646100671</t>
  </si>
  <si>
    <t>0,8016321243523317</t>
  </si>
  <si>
    <t>0,7829763773641323</t>
  </si>
  <si>
    <t>0,8308352461543732</t>
  </si>
  <si>
    <t>0,7812694300518135</t>
  </si>
  <si>
    <t>0,9185956654606766</t>
  </si>
  <si>
    <t>0,8956560922855084</t>
  </si>
  <si>
    <t>0,6099670377410826</t>
  </si>
  <si>
    <t>0,6002150138841458</t>
  </si>
  <si>
    <t>0,8809336921581818</t>
  </si>
  <si>
    <t>0,8648292164856624</t>
  </si>
  <si>
    <t>0,9544826332060375</t>
  </si>
  <si>
    <t>0,8530569948186528</t>
  </si>
  <si>
    <t>0,9564262882433524</t>
  </si>
  <si>
    <t>0,8669610670511896</t>
  </si>
  <si>
    <t>0,6097178011980141</t>
  </si>
  <si>
    <t>0,6002902018540704</t>
  </si>
  <si>
    <t>0,8481347150259068</t>
  </si>
  <si>
    <t>0,8807468042161919</t>
  </si>
  <si>
    <t>0,8647606975230394</t>
  </si>
  <si>
    <t>0,8535233160621761</t>
  </si>
  <si>
    <t>0,9564087252801292</t>
  </si>
  <si>
    <t>0,8676820475847152</t>
  </si>
  <si>
    <t>0,6094577350761214</t>
  </si>
  <si>
    <t>0,6041531841810202</t>
  </si>
  <si>
    <t>0,8130051813471503</t>
  </si>
  <si>
    <t>0,8967070344621365</t>
  </si>
  <si>
    <t>0,8529754359518996</t>
  </si>
  <si>
    <t>0,8277937995674117</t>
  </si>
  <si>
    <t>0,6093817504939004</t>
  </si>
  <si>
    <t>0,6003060431418373</t>
  </si>
  <si>
    <t>0,8056994818652851</t>
  </si>
  <si>
    <t>0,9078268670105405</t>
  </si>
  <si>
    <t>0,8653944979273014</t>
  </si>
  <si>
    <t>0,9288961629387161</t>
  </si>
  <si>
    <t>0,8716407599309154</t>
  </si>
  <si>
    <t>0,9407601250482982</t>
  </si>
  <si>
    <t>0,8109589041095889</t>
  </si>
  <si>
    <t>0,6088757191507382</t>
  </si>
  <si>
    <t>0,5822570514586142</t>
  </si>
  <si>
    <t>0,8165371329879103</t>
  </si>
  <si>
    <t>0,8180832772669507</t>
  </si>
  <si>
    <t>0,9116930350972904</t>
  </si>
  <si>
    <t>0,7895682210708118</t>
  </si>
  <si>
    <t>0,9115265727633566</t>
  </si>
  <si>
    <t>0,8504055515501082</t>
  </si>
  <si>
    <t>0,6087475737456786</t>
  </si>
  <si>
    <t>0,5979478090226423</t>
  </si>
  <si>
    <t>0,7982037996545769</t>
  </si>
  <si>
    <t>0,9075465350975556</t>
  </si>
  <si>
    <t>0,8475624379046901</t>
  </si>
  <si>
    <t>0,9308783415166394</t>
  </si>
  <si>
    <t>0,8370944484498919</t>
  </si>
  <si>
    <t>0,6083577963462898</t>
  </si>
  <si>
    <t>0,5782775003881625</t>
  </si>
  <si>
    <t>0,7999136442141623</t>
  </si>
  <si>
    <t>0,7950773716079838</t>
  </si>
  <si>
    <t>0,8404450306622357</t>
  </si>
  <si>
    <t>0,9232133115111838</t>
  </si>
  <si>
    <t>0,7952072538860104</t>
  </si>
  <si>
    <t>0,9036759282026064</t>
  </si>
  <si>
    <t>0,6081014470301748</t>
  </si>
  <si>
    <t>0,5816898377503674</t>
  </si>
  <si>
    <t>0,7823316062176167</t>
  </si>
  <si>
    <t>0,8060103162143979</t>
  </si>
  <si>
    <t>0,8361283360169927</t>
  </si>
  <si>
    <t>0,9229950900163666</t>
  </si>
  <si>
    <t>0,7913903281519862</t>
  </si>
  <si>
    <t>0,9079349467842214</t>
  </si>
  <si>
    <t>0,8990717375630857</t>
  </si>
  <si>
    <t>0,6074691347340517</t>
  </si>
  <si>
    <t>0,5981479756499447</t>
  </si>
  <si>
    <t>0,8985572250878373</t>
  </si>
  <si>
    <t>0,8566069409709137</t>
  </si>
  <si>
    <t>0,9320240043644299</t>
  </si>
  <si>
    <t>0,8665284974093264</t>
  </si>
  <si>
    <t>0,9459763251255753</t>
  </si>
  <si>
    <t>0,8360490266762798</t>
  </si>
  <si>
    <t>0,6072958969574022</t>
  </si>
  <si>
    <t>0,6028258740115174</t>
  </si>
  <si>
    <t>0,8072538860103627</t>
  </si>
  <si>
    <t>0,8960342378709725</t>
  </si>
  <si>
    <t>0,8483846654561651</t>
  </si>
  <si>
    <t>0,9380432805964721</t>
  </si>
  <si>
    <t>0,8612435233160622</t>
  </si>
  <si>
    <t>0,8319394376351839</t>
  </si>
  <si>
    <t>0,6067879001703883</t>
  </si>
  <si>
    <t>0,5964732041430966</t>
  </si>
  <si>
    <t>0,7979965457685665</t>
  </si>
  <si>
    <t>0,9077894894221425</t>
  </si>
  <si>
    <t>0,8476652163486244</t>
  </si>
  <si>
    <t>0,9308419712675032</t>
  </si>
  <si>
    <t>0,8641278065630398</t>
  </si>
  <si>
    <t>0,9383188731602796</t>
  </si>
  <si>
    <t>0,8379055515501082</t>
  </si>
  <si>
    <t>0,6061862946225575</t>
  </si>
  <si>
    <t>0,5859642170947722</t>
  </si>
  <si>
    <t>0,8091018998272885</t>
  </si>
  <si>
    <t>0,8128504148912312</t>
  </si>
  <si>
    <t>0,8662595498304155</t>
  </si>
  <si>
    <t>0,9172758683396981</t>
  </si>
  <si>
    <t>0,7683851468048359</t>
  </si>
  <si>
    <t>0,9204836840071657</t>
  </si>
  <si>
    <t>0,8539924297043979</t>
  </si>
  <si>
    <t>0,6061394337954962</t>
  </si>
  <si>
    <t>0,5950154781955748</t>
  </si>
  <si>
    <t>0,7978756476683937</t>
  </si>
  <si>
    <t>0,9077708006279435</t>
  </si>
  <si>
    <t>0,8474082702387885</t>
  </si>
  <si>
    <t>0,9310238225131843</t>
  </si>
  <si>
    <t>0,8640759930915372</t>
  </si>
  <si>
    <t>0,9388984509466437</t>
  </si>
  <si>
    <t>0,8369502523431867</t>
  </si>
  <si>
    <t>0,6049271974558981</t>
  </si>
  <si>
    <t>0,7941364421416235</t>
  </si>
  <si>
    <t>0,8202137998056367</t>
  </si>
  <si>
    <t>0,8228699167494604</t>
  </si>
  <si>
    <t>0,9111929441716675</t>
  </si>
  <si>
    <t>0,7877029360967185</t>
  </si>
  <si>
    <t>0,9176033580385683</t>
  </si>
  <si>
    <t>0,8455479452054794</t>
  </si>
  <si>
    <t>0,6025462442987454</t>
  </si>
  <si>
    <t>0,5953076962090219</t>
  </si>
  <si>
    <t>0,7937651122625216</t>
  </si>
  <si>
    <t>0,8964640801375496</t>
  </si>
  <si>
    <t>0,8653773681866458</t>
  </si>
  <si>
    <t>0,9348972540461902</t>
  </si>
  <si>
    <t>0,8737305699481865</t>
  </si>
  <si>
    <t>0,9418139028416874</t>
  </si>
  <si>
    <t>0,8344268204758473</t>
  </si>
  <si>
    <t>0,6020446932551788</t>
  </si>
  <si>
    <t>0,5903163128635264</t>
  </si>
  <si>
    <t>0,8063730569948186</t>
  </si>
  <si>
    <t>0,8227087538312028</t>
  </si>
  <si>
    <t>0,8727345917982801</t>
  </si>
  <si>
    <t>0,9295871976723039</t>
  </si>
  <si>
    <t>0,7761571675302245</t>
  </si>
  <si>
    <t>0,9232498507148126</t>
  </si>
  <si>
    <t>0,8537761355443404</t>
  </si>
  <si>
    <t>0,6019557576845797</t>
  </si>
  <si>
    <t>0,7754231433506045</t>
  </si>
  <si>
    <t>0,7909471480900052</t>
  </si>
  <si>
    <t>0,9300600109110748</t>
  </si>
  <si>
    <t>0,7951899827288428</t>
  </si>
  <si>
    <t>0,8968000281007411</t>
  </si>
  <si>
    <t>0,8943763518385003</t>
  </si>
  <si>
    <t>0,6018749758668854</t>
  </si>
  <si>
    <t>0,5795721257208698</t>
  </si>
  <si>
    <t>0,8015198618307426</t>
  </si>
  <si>
    <t>0,7905546834118262</t>
  </si>
  <si>
    <t>0,8283257391483093</t>
  </si>
  <si>
    <t>0,9229314420803783</t>
  </si>
  <si>
    <t>0,7928065630397236</t>
  </si>
  <si>
    <t>0,9042818504338052</t>
  </si>
  <si>
    <t>0,9005407354001442</t>
  </si>
  <si>
    <t>0,6017488176858492</t>
  </si>
  <si>
    <t>0,5846864551782848</t>
  </si>
  <si>
    <t>0,8283901472676984</t>
  </si>
  <si>
    <t>0,8520418650861625</t>
  </si>
  <si>
    <t>0,9181851245681033</t>
  </si>
  <si>
    <t>0,7724956822107082</t>
  </si>
  <si>
    <t>0,8578947368421053</t>
  </si>
  <si>
    <t>0,6014562440467726</t>
  </si>
  <si>
    <t>0,5712715799377939</t>
  </si>
  <si>
    <t>0,7984600433580027</t>
  </si>
  <si>
    <t>0,8506886155743603</t>
  </si>
  <si>
    <t>0,9283415166393889</t>
  </si>
  <si>
    <t>0,7989119170984457</t>
  </si>
  <si>
    <t>0,8825301204819278</t>
  </si>
  <si>
    <t>0,8970800288392213</t>
  </si>
  <si>
    <t>0,6014351779438643</t>
  </si>
  <si>
    <t>0,7806303972366149</t>
  </si>
  <si>
    <t>0,7898818868206623</t>
  </si>
  <si>
    <t>0,8237264037822467</t>
  </si>
  <si>
    <t>0,9358792507728677</t>
  </si>
  <si>
    <t>0,7678497409326424</t>
  </si>
  <si>
    <t>0,9095068319926938</t>
  </si>
  <si>
    <t>0,8735400144196106</t>
  </si>
  <si>
    <t>0,5992210201948148</t>
  </si>
  <si>
    <t>0,5901938046752285</t>
  </si>
  <si>
    <t>0,8012435233160622</t>
  </si>
  <si>
    <t>0,8995290423861854</t>
  </si>
  <si>
    <t>0,8505087532974751</t>
  </si>
  <si>
    <t>0,8559240069084628</t>
  </si>
  <si>
    <t>0,9440268362078049</t>
  </si>
  <si>
    <t>0,8135904830569575</t>
  </si>
  <si>
    <t>0,5987559936183757</t>
  </si>
  <si>
    <t>0,8009844559585492</t>
  </si>
  <si>
    <t>0,8991178889138072</t>
  </si>
  <si>
    <t>0,8509369968138683</t>
  </si>
  <si>
    <t>0,9202764138934351</t>
  </si>
  <si>
    <t>0,8138968997837059</t>
  </si>
  <si>
    <t>0,5984363080847048</t>
  </si>
  <si>
    <t>0,5691907900514862</t>
  </si>
  <si>
    <t>0,8129015544041451</t>
  </si>
  <si>
    <t>0,8125700829782463</t>
  </si>
  <si>
    <t>0,8178423378670048</t>
  </si>
  <si>
    <t>0,9117475904709946</t>
  </si>
  <si>
    <t>0,7884283246977547</t>
  </si>
  <si>
    <t>0,9108679616424884</t>
  </si>
  <si>
    <t>0,5977975707777882</t>
  </si>
  <si>
    <t>0,5750764495117094</t>
  </si>
  <si>
    <t>0,7865975820379966</t>
  </si>
  <si>
    <t>0,8082810047095761</t>
  </si>
  <si>
    <t>0,8129517969097948</t>
  </si>
  <si>
    <t>0,7561398963730569</t>
  </si>
  <si>
    <t>0,8924005058133407</t>
  </si>
  <si>
    <t>0,8956380677721701</t>
  </si>
  <si>
    <t>0,5976102142586815</t>
  </si>
  <si>
    <t>0,5947574870014053</t>
  </si>
  <si>
    <t>0,7938514680483592</t>
  </si>
  <si>
    <t>0,8930253420049338</t>
  </si>
  <si>
    <t>0,9395162756864884</t>
  </si>
  <si>
    <t>0,8566321243523316</t>
  </si>
  <si>
    <t>0,9195791914011731</t>
  </si>
  <si>
    <t>0,8414563806777218</t>
  </si>
  <si>
    <t>0,5964494518215778</t>
  </si>
  <si>
    <t>0,5871343308355865</t>
  </si>
  <si>
    <t>0,8985759138820363</t>
  </si>
  <si>
    <t>0,9196217494089836</t>
  </si>
  <si>
    <t>0,8553195164075993</t>
  </si>
  <si>
    <t>0,8142934390771448</t>
  </si>
  <si>
    <t>0,5952974361447071</t>
  </si>
  <si>
    <t>0,5711571158981847</t>
  </si>
  <si>
    <t>0,8009412780656304</t>
  </si>
  <si>
    <t>0,7717350676534349</t>
  </si>
  <si>
    <t>0,8272294357463428</t>
  </si>
  <si>
    <t>0,9242771412984179</t>
  </si>
  <si>
    <t>0,7799136442141623</t>
  </si>
  <si>
    <t>0,9189293617619165</t>
  </si>
  <si>
    <t>0,8915104542177361</t>
  </si>
  <si>
    <t>0,5938036340756697</t>
  </si>
  <si>
    <t>0,5715999013871197</t>
  </si>
  <si>
    <t>0,7912780656303973</t>
  </si>
  <si>
    <t>0,8026276444643792</t>
  </si>
  <si>
    <t>0,8109818767343862</t>
  </si>
  <si>
    <t>0,9420349154391707</t>
  </si>
  <si>
    <t>0,7616234887737479</t>
  </si>
  <si>
    <t>0,8933928132354492</t>
  </si>
  <si>
    <t>0,5926739199735636</t>
  </si>
  <si>
    <t>0,5903674302268157</t>
  </si>
  <si>
    <t>0,7937651122625217</t>
  </si>
  <si>
    <t>0,8478193840145261</t>
  </si>
  <si>
    <t>0,9400254591743954</t>
  </si>
  <si>
    <t>0,8564939550949913</t>
  </si>
  <si>
    <t>0,9197196951069584</t>
  </si>
  <si>
    <t>0,8399963950973324</t>
  </si>
  <si>
    <t>0,5921439316790814</t>
  </si>
  <si>
    <t>0,5845233880567202</t>
  </si>
  <si>
    <t>0,8061139896373055</t>
  </si>
  <si>
    <t>0,8519305217719004</t>
  </si>
  <si>
    <t>0,9211311147481361</t>
  </si>
  <si>
    <t>0,8581174438687391</t>
  </si>
  <si>
    <t>0,9452386806702027</t>
  </si>
  <si>
    <t>0,8085255948089402</t>
  </si>
  <si>
    <t>0,5902097430176169</t>
  </si>
  <si>
    <t>0,5630528344679766</t>
  </si>
  <si>
    <t>0,7882815198618307</t>
  </si>
  <si>
    <t>0,8046740674291695</t>
  </si>
  <si>
    <t>0,8128404535955325</t>
  </si>
  <si>
    <t>0,9340152755046373</t>
  </si>
  <si>
    <t>0,7820898100172711</t>
  </si>
  <si>
    <t>0,8992061540623134</t>
  </si>
  <si>
    <t>0,8816780821917808</t>
  </si>
  <si>
    <t>0,5898476933854192</t>
  </si>
  <si>
    <t>0,5671654239100284</t>
  </si>
  <si>
    <t>0,7866753022452505</t>
  </si>
  <si>
    <t>0,7991608731404649</t>
  </si>
  <si>
    <t>0,8172171023330705</t>
  </si>
  <si>
    <t>0,7789810017271157</t>
  </si>
  <si>
    <t>0,9158909691243107</t>
  </si>
  <si>
    <t>0,8849765681326602</t>
  </si>
  <si>
    <t>0,5866737850027429</t>
  </si>
  <si>
    <t>0,5654589778590646</t>
  </si>
  <si>
    <t>0,7751208981001727</t>
  </si>
  <si>
    <t>0,7920404425506467</t>
  </si>
  <si>
    <t>0,8335074856966667</t>
  </si>
  <si>
    <t>0,9292234951809419</t>
  </si>
  <si>
    <t>0,7913471502590674</t>
  </si>
  <si>
    <t>0,8901085391127191</t>
  </si>
  <si>
    <t>0,8892573900504686</t>
  </si>
  <si>
    <t>0,5863643813847872</t>
  </si>
  <si>
    <t>0,5640025669753914</t>
  </si>
  <si>
    <t>0,7727633851468048</t>
  </si>
  <si>
    <t>0,7996374373925395</t>
  </si>
  <si>
    <t>0,8470999349069854</t>
  </si>
  <si>
    <t>0,9268776141116566</t>
  </si>
  <si>
    <t>0,7910708117443869</t>
  </si>
  <si>
    <t>0,8773666092943202</t>
  </si>
  <si>
    <t>0,8947458543619322</t>
  </si>
  <si>
    <t>0,5853492883361218</t>
  </si>
  <si>
    <t>0,8927636988861479</t>
  </si>
  <si>
    <t>0,8388262701702696</t>
  </si>
  <si>
    <t>0,9486815784688125</t>
  </si>
  <si>
    <t>0,8396200345423143</t>
  </si>
  <si>
    <t>0,9168042432119147</t>
  </si>
  <si>
    <t>0,8358507570295601</t>
  </si>
  <si>
    <t>0,5845857763882852</t>
  </si>
  <si>
    <t>0,5657443283886895</t>
  </si>
  <si>
    <t>0,7808203799654576</t>
  </si>
  <si>
    <t>0,7977218359871421</t>
  </si>
  <si>
    <t>0,8062626331837336</t>
  </si>
  <si>
    <t>0,7639119170984455</t>
  </si>
  <si>
    <t>0,8908435472242249</t>
  </si>
  <si>
    <t>0,5830523752352288</t>
  </si>
  <si>
    <t>0,5735555938107427</t>
  </si>
  <si>
    <t>0,8336416984376168</t>
  </si>
  <si>
    <t>0,9239952718676123</t>
  </si>
  <si>
    <t>0,7942314335060449</t>
  </si>
  <si>
    <t>0,9116407320243071</t>
  </si>
  <si>
    <t>0,5822308189353134</t>
  </si>
  <si>
    <t>0,5594287523816355</t>
  </si>
  <si>
    <t>0,7839637305699482</t>
  </si>
  <si>
    <t>0,8535639530537489</t>
  </si>
  <si>
    <t>0,8142707869402857</t>
  </si>
  <si>
    <t>0,9134569921803963</t>
  </si>
  <si>
    <t>0,7277288428324697</t>
  </si>
  <si>
    <t>0,9078120060416592</t>
  </si>
  <si>
    <t>0,8114635904830569</t>
  </si>
  <si>
    <t>0,5809428805772348</t>
  </si>
  <si>
    <t>0,7894473229706391</t>
  </si>
  <si>
    <t>0,8928197652687448</t>
  </si>
  <si>
    <t>0,8392545136866627</t>
  </si>
  <si>
    <t>0,9485360974722677</t>
  </si>
  <si>
    <t>0,8396373056994818</t>
  </si>
  <si>
    <t>0,9161544135726579</t>
  </si>
  <si>
    <t>0,8363554434030281</t>
  </si>
  <si>
    <t>0,5807273811653678</t>
  </si>
  <si>
    <t>0,5775971118693471</t>
  </si>
  <si>
    <t>0,7898445595854922</t>
  </si>
  <si>
    <t>0,8931935411527248</t>
  </si>
  <si>
    <t>0,8394600705745315</t>
  </si>
  <si>
    <t>0,9482087652300418</t>
  </si>
  <si>
    <t>0,8395336787564768</t>
  </si>
  <si>
    <t>0,8366618601297765</t>
  </si>
  <si>
    <t>0,5806703965713568</t>
  </si>
  <si>
    <t>0,5804167718262301</t>
  </si>
  <si>
    <t>0,7979274611398963</t>
  </si>
  <si>
    <t>0,8892875831651342</t>
  </si>
  <si>
    <t>0,8402822981260063</t>
  </si>
  <si>
    <t>0,9482815057283143</t>
  </si>
  <si>
    <t>0,8439896373056994</t>
  </si>
  <si>
    <t>0,9246021988829956</t>
  </si>
  <si>
    <t>0,5749429954018639</t>
  </si>
  <si>
    <t>0,5658722567396506</t>
  </si>
  <si>
    <t>0,7633937823834196</t>
  </si>
  <si>
    <t>0,8337257980115123</t>
  </si>
  <si>
    <t>0,8064596252012743</t>
  </si>
  <si>
    <t>0,9367885070012729</t>
  </si>
  <si>
    <t>0,7445077720207255</t>
  </si>
  <si>
    <t>0,8994783799922723</t>
  </si>
  <si>
    <t>0,8801189617880317</t>
  </si>
  <si>
    <t>0,5735296551999662</t>
  </si>
  <si>
    <t>0,5462081137475129</t>
  </si>
  <si>
    <t>0,7514248704663213</t>
  </si>
  <si>
    <t>0,8717574942064739</t>
  </si>
  <si>
    <t>0,8156154715817603</t>
  </si>
  <si>
    <t>0,9209674486270231</t>
  </si>
  <si>
    <t>0,8554568126734343</t>
  </si>
  <si>
    <t>0,8125360490266762</t>
  </si>
  <si>
    <t>0,5725220376213761</t>
  </si>
  <si>
    <t>0,5294011478268549</t>
  </si>
  <si>
    <t>0,7607858376511227</t>
  </si>
  <si>
    <t>0,8301468939224041</t>
  </si>
  <si>
    <t>0,8144163897358594</t>
  </si>
  <si>
    <t>0,9155028186943079</t>
  </si>
  <si>
    <t>0,7594300518134716</t>
  </si>
  <si>
    <t>0,8732744388633249</t>
  </si>
  <si>
    <t>0,8217105263157896</t>
  </si>
  <si>
    <t>0,5723909305533221</t>
  </si>
  <si>
    <t>0,5719439120494407</t>
  </si>
  <si>
    <t>0,7026856649395509</t>
  </si>
  <si>
    <t>0,6802721088435375</t>
  </si>
  <si>
    <t>0,6755798417211963</t>
  </si>
  <si>
    <t>0,8245681032915075</t>
  </si>
  <si>
    <t>0,8473661485319516</t>
  </si>
  <si>
    <t>0,8237029751659699</t>
  </si>
  <si>
    <t>0,6983147080028839</t>
  </si>
  <si>
    <t>0,5700378728069476</t>
  </si>
  <si>
    <t>0,5488665262584208</t>
  </si>
  <si>
    <t>0,7601640759930914</t>
  </si>
  <si>
    <t>0,8738693279509606</t>
  </si>
  <si>
    <t>0,8195895714138888</t>
  </si>
  <si>
    <t>0,9230860156392071</t>
  </si>
  <si>
    <t>0,7535146804835924</t>
  </si>
  <si>
    <t>0,8516280866907865</t>
  </si>
  <si>
    <t>0,8099855803893294</t>
  </si>
  <si>
    <t>0,5689905972726699</t>
  </si>
  <si>
    <t>0,5524171066741885</t>
  </si>
  <si>
    <t>0,7809844559585493</t>
  </si>
  <si>
    <t>0,8139110623865153</t>
  </si>
  <si>
    <t>0,9074831787597746</t>
  </si>
  <si>
    <t>0,7103626943005181</t>
  </si>
  <si>
    <t>0,9147493765148056</t>
  </si>
  <si>
    <t>0,5687900954247277</t>
  </si>
  <si>
    <t>0,5597916408541334</t>
  </si>
  <si>
    <t>0,7825820379965458</t>
  </si>
  <si>
    <t>0,8551618449577634</t>
  </si>
  <si>
    <t>0,8145962520127445</t>
  </si>
  <si>
    <t>0,9140025459174395</t>
  </si>
  <si>
    <t>0,7148272884283245</t>
  </si>
  <si>
    <t>0,9073290245530226</t>
  </si>
  <si>
    <t>0,8100757029560202</t>
  </si>
  <si>
    <t>0,5686540565503024</t>
  </si>
  <si>
    <t>0,5659655788303584</t>
  </si>
  <si>
    <t>0,6857772020725388</t>
  </si>
  <si>
    <t>0,6745691870225085</t>
  </si>
  <si>
    <t>0,8201036552100381</t>
  </si>
  <si>
    <t>0,8234110535405872</t>
  </si>
  <si>
    <t>0,8100565527415786</t>
  </si>
  <si>
    <t>0,6854722422494592</t>
  </si>
  <si>
    <t>0,5672317977439741</t>
  </si>
  <si>
    <t>0,5607252691753909</t>
  </si>
  <si>
    <t>0,6607772020725389</t>
  </si>
  <si>
    <t>0,6840659340659341</t>
  </si>
  <si>
    <t>0,6708691630408715</t>
  </si>
  <si>
    <t>0,8092744135297327</t>
  </si>
  <si>
    <t>0,8468652849740933</t>
  </si>
  <si>
    <t>0,8253626751905582</t>
  </si>
  <si>
    <t>0,7092195385724585</t>
  </si>
  <si>
    <t>0,5662819149578122</t>
  </si>
  <si>
    <t>0,5518632983968069</t>
  </si>
  <si>
    <t>0,7890155440414507</t>
  </si>
  <si>
    <t>0,8430328175226134</t>
  </si>
  <si>
    <t>0,8165404775771694</t>
  </si>
  <si>
    <t>0,9117203127841426</t>
  </si>
  <si>
    <t>0,7110794473229707</t>
  </si>
  <si>
    <t>0,8797112648846114</t>
  </si>
  <si>
    <t>0,8156092285508292</t>
  </si>
  <si>
    <t>0,5651918519304714</t>
  </si>
  <si>
    <t>0,7913039723661486</t>
  </si>
  <si>
    <t>0,8424721536966434</t>
  </si>
  <si>
    <t>0,8150587550104491</t>
  </si>
  <si>
    <t>0,5643265780159841</t>
  </si>
  <si>
    <t>0,5563828175231521</t>
  </si>
  <si>
    <t>0,7541450777202072</t>
  </si>
  <si>
    <t>0,8063467145099799</t>
  </si>
  <si>
    <t>0,8002415293432458</t>
  </si>
  <si>
    <t>0,9473722494999093</t>
  </si>
  <si>
    <t>0,7541105354058723</t>
  </si>
  <si>
    <t>0,9067406652850469</t>
  </si>
  <si>
    <t>0,8891041816870944</t>
  </si>
  <si>
    <t>0,5639472010742702</t>
  </si>
  <si>
    <t>0,5300530221271502</t>
  </si>
  <si>
    <t>0,7887564766839379</t>
  </si>
  <si>
    <t>0,8597125663452194</t>
  </si>
  <si>
    <t>0,8045924834698002</t>
  </si>
  <si>
    <t>0,9071649390798328</t>
  </si>
  <si>
    <t>0,7060708117443869</t>
  </si>
  <si>
    <t>0,8787189574625031</t>
  </si>
  <si>
    <t>0,5628177868281766</t>
  </si>
  <si>
    <t>0,5179014568511944</t>
  </si>
  <si>
    <t>0,7572020725388602</t>
  </si>
  <si>
    <t>0,8278855498243254</t>
  </si>
  <si>
    <t>0,8201291582445441</t>
  </si>
  <si>
    <t>0,9138388797963266</t>
  </si>
  <si>
    <t>0,7553367875647669</t>
  </si>
  <si>
    <t>0,8798693315536198</t>
  </si>
  <si>
    <t>0,8193132660418169</t>
  </si>
  <si>
    <t>0,5622893577156484</t>
  </si>
  <si>
    <t>0,5344371573100645</t>
  </si>
  <si>
    <t>0,7960362694300517</t>
  </si>
  <si>
    <t>0,8603853629363833</t>
  </si>
  <si>
    <t>0,8056031381684882</t>
  </si>
  <si>
    <t>0,9170667394071649</t>
  </si>
  <si>
    <t>0,7096545768566495</t>
  </si>
  <si>
    <t>0,8820207945484562</t>
  </si>
  <si>
    <t>0,8035598413842826</t>
  </si>
  <si>
    <t>0,5619533250387994</t>
  </si>
  <si>
    <t>0,5360794474509892</t>
  </si>
  <si>
    <t>0,7675388601036269</t>
  </si>
  <si>
    <t>0,8324923375943784</t>
  </si>
  <si>
    <t>0,9169667212220404</t>
  </si>
  <si>
    <t>0,7562089810017271</t>
  </si>
  <si>
    <t>0,8644227053988549</t>
  </si>
  <si>
    <t>0,8256218457101658</t>
  </si>
  <si>
    <t>0,5618399735281953</t>
  </si>
  <si>
    <t>0,5448551094563262</t>
  </si>
  <si>
    <t>0,7848675871047313</t>
  </si>
  <si>
    <t>0,9396435715584651</t>
  </si>
  <si>
    <t>0,7849568221070812</t>
  </si>
  <si>
    <t>0,8817485686184974</t>
  </si>
  <si>
    <t>0,8754235760634463</t>
  </si>
  <si>
    <t>0,5614849709866536</t>
  </si>
  <si>
    <t>0,5414827707178894</t>
  </si>
  <si>
    <t>0,7854749568221069</t>
  </si>
  <si>
    <t>0,8122923018945494</t>
  </si>
  <si>
    <t>0,9087834151663938</t>
  </si>
  <si>
    <t>0,7073747841105354</t>
  </si>
  <si>
    <t>0,8814324352804805</t>
  </si>
  <si>
    <t>0,8199981975486661</t>
  </si>
  <si>
    <t>0,5603647957893034</t>
  </si>
  <si>
    <t>0,5472797739432893</t>
  </si>
  <si>
    <t>0,7651899827288428</t>
  </si>
  <si>
    <t>0,8759998504896465</t>
  </si>
  <si>
    <t>0,8048322998389804</t>
  </si>
  <si>
    <t>0,9285961083833424</t>
  </si>
  <si>
    <t>0,7498272884283246</t>
  </si>
  <si>
    <t>0,8534107274579368</t>
  </si>
  <si>
    <t>0,8245313626532084</t>
  </si>
  <si>
    <t>0,5601662514407743</t>
  </si>
  <si>
    <t>0,5574522113423476</t>
  </si>
  <si>
    <t>0,7371848013816925</t>
  </si>
  <si>
    <t>0,6887100994243851</t>
  </si>
  <si>
    <t>0,6406865600054815</t>
  </si>
  <si>
    <t>0,8007274049827241</t>
  </si>
  <si>
    <t>0,8358203799654577</t>
  </si>
  <si>
    <t>0,8074747971477748</t>
  </si>
  <si>
    <t>0,6826514059120405</t>
  </si>
  <si>
    <t>0,5583867897021864</t>
  </si>
  <si>
    <t>0,5407291753039115</t>
  </si>
  <si>
    <t>0,7648013816925734</t>
  </si>
  <si>
    <t>0,8752336099274876</t>
  </si>
  <si>
    <t>0,8123008667648771</t>
  </si>
  <si>
    <t>0,9219312602291325</t>
  </si>
  <si>
    <t>0,7464766839378238</t>
  </si>
  <si>
    <t>0,8122837058399422</t>
  </si>
  <si>
    <t>0,5582423053020074</t>
  </si>
  <si>
    <t>0,5513807345637637</t>
  </si>
  <si>
    <t>0,7149398220826793</t>
  </si>
  <si>
    <t>0,8527288428324697</t>
  </si>
  <si>
    <t>0,7777231374477502</t>
  </si>
  <si>
    <t>0,6138788752703677</t>
  </si>
  <si>
    <t>0,5574938512663622</t>
  </si>
  <si>
    <t>0,5223030444541187</t>
  </si>
  <si>
    <t>0,7650172711571674</t>
  </si>
  <si>
    <t>0,8287545787545787</t>
  </si>
  <si>
    <t>0,8106392819212717</t>
  </si>
  <si>
    <t>0,9146117475904709</t>
  </si>
  <si>
    <t>0,7539550949913644</t>
  </si>
  <si>
    <t>0,8697794091819172</t>
  </si>
  <si>
    <t>0,8232245854361933</t>
  </si>
  <si>
    <t>0,5559458412004787</t>
  </si>
  <si>
    <t>0,5522801884067171</t>
  </si>
  <si>
    <t>0,6966407599309153</t>
  </si>
  <si>
    <t>0,7140240711669282</t>
  </si>
  <si>
    <t>0,6594778855048133</t>
  </si>
  <si>
    <t>0,7935079105291871</t>
  </si>
  <si>
    <t>0,8099568221070812</t>
  </si>
  <si>
    <t>0,8364888123924269</t>
  </si>
  <si>
    <t>0,6617249459264599</t>
  </si>
  <si>
    <t>0,5548586556544445</t>
  </si>
  <si>
    <t>0,5494917537815862</t>
  </si>
  <si>
    <t>0,7819775474956823</t>
  </si>
  <si>
    <t>0,8100226112576654</t>
  </si>
  <si>
    <t>0,9219676304782687</t>
  </si>
  <si>
    <t>0,6973834196891191</t>
  </si>
  <si>
    <t>0,9040271874670696</t>
  </si>
  <si>
    <t>0,7995854361932228</t>
  </si>
  <si>
    <t>0,5542349726104884</t>
  </si>
  <si>
    <t>0,5588295391179365</t>
  </si>
  <si>
    <t>0,7030350601779173</t>
  </si>
  <si>
    <t>0,6373205659666312</t>
  </si>
  <si>
    <t>0,8000636479359885</t>
  </si>
  <si>
    <t>0,8458203799654577</t>
  </si>
  <si>
    <t>0,7913080895008605</t>
  </si>
  <si>
    <t>0,7378514780100937</t>
  </si>
  <si>
    <t>0,5538293312699957</t>
  </si>
  <si>
    <t>0,5417563758336211</t>
  </si>
  <si>
    <t>0,7937996545768566</t>
  </si>
  <si>
    <t>0,8162664017266779</t>
  </si>
  <si>
    <t>0,9221312965993816</t>
  </si>
  <si>
    <t>0,7045768566493956</t>
  </si>
  <si>
    <t>0,9022884541079772</t>
  </si>
  <si>
    <t>0,7912851478010092</t>
  </si>
  <si>
    <t>0,5534954860865234</t>
  </si>
  <si>
    <t>0,5477784995251281</t>
  </si>
  <si>
    <t>0,7659758203799655</t>
  </si>
  <si>
    <t>0,8614786573970246</t>
  </si>
  <si>
    <t>0,7969354893966906</t>
  </si>
  <si>
    <t>0,9182942353155119</t>
  </si>
  <si>
    <t>0,7250949913644215</t>
  </si>
  <si>
    <t>0,8804840352664302</t>
  </si>
  <si>
    <t>0,5531786332121122</t>
  </si>
  <si>
    <t>0,7731260794473229</t>
  </si>
  <si>
    <t>0,8531621439784705</t>
  </si>
  <si>
    <t>0,7899037308575148</t>
  </si>
  <si>
    <t>0,7041105354058721</t>
  </si>
  <si>
    <t>0,9238645544276232</t>
  </si>
  <si>
    <t>0,7952505407354001</t>
  </si>
  <si>
    <t>0,5527252093514263</t>
  </si>
  <si>
    <t>0,5569851253692005</t>
  </si>
  <si>
    <t>0,7411041339612768</t>
  </si>
  <si>
    <t>0,6786546301688992</t>
  </si>
  <si>
    <t>0,8202945990180033</t>
  </si>
  <si>
    <t>0,7580526186378166</t>
  </si>
  <si>
    <t>0,5506791796900635</t>
  </si>
  <si>
    <t>0,5304537337038027</t>
  </si>
  <si>
    <t>0,7688341968911917</t>
  </si>
  <si>
    <t>0,8275491515287433</t>
  </si>
  <si>
    <t>0,7909229504265305</t>
  </si>
  <si>
    <t>0,9169030732860519</t>
  </si>
  <si>
    <t>0,7589464594127807</t>
  </si>
  <si>
    <t>0,5502139326046757</t>
  </si>
  <si>
    <t>0,5449870256424297</t>
  </si>
  <si>
    <t>0,6733678756476684</t>
  </si>
  <si>
    <t>0,6992412349555207</t>
  </si>
  <si>
    <t>0,6465021069581006</t>
  </si>
  <si>
    <t>0,8094653573376978</t>
  </si>
  <si>
    <t>0,8142746113989637</t>
  </si>
  <si>
    <t>0,8330464716006885</t>
  </si>
  <si>
    <t>0,6660057678442681</t>
  </si>
  <si>
    <t>0,5494647120602061</t>
  </si>
  <si>
    <t>0,5498581047151516</t>
  </si>
  <si>
    <t>0,6350078492935637</t>
  </si>
  <si>
    <t>0,6766847099934906</t>
  </si>
  <si>
    <t>0,8032297063903282</t>
  </si>
  <si>
    <t>0,8126383083353823</t>
  </si>
  <si>
    <t>0,7169250180245132</t>
  </si>
  <si>
    <t>0,5488117061240565</t>
  </si>
  <si>
    <t>0,5456894580408488</t>
  </si>
  <si>
    <t>0,7144127806563041</t>
  </si>
  <si>
    <t>0,6996991104133962</t>
  </si>
  <si>
    <t>0,7926532096744863</t>
  </si>
  <si>
    <t>0,8025474956822106</t>
  </si>
  <si>
    <t>0,8176174084091468</t>
  </si>
  <si>
    <t>0,6493601297764959</t>
  </si>
  <si>
    <t>0,5484856321105964</t>
  </si>
  <si>
    <t>0,5462357045270443</t>
  </si>
  <si>
    <t>0,6811398963730569</t>
  </si>
  <si>
    <t>0,6945970695970697</t>
  </si>
  <si>
    <t>0,6598633046695673</t>
  </si>
  <si>
    <t>0,8242746113989636</t>
  </si>
  <si>
    <t>0,8211212195721661</t>
  </si>
  <si>
    <t>0,6442231434751261</t>
  </si>
  <si>
    <t>0,5481983634885209</t>
  </si>
  <si>
    <t>0,5260631253224891</t>
  </si>
  <si>
    <t>0,7885319516407601</t>
  </si>
  <si>
    <t>0,8600115870524034</t>
  </si>
  <si>
    <t>0,7937579225050533</t>
  </si>
  <si>
    <t>0,9168212402254956</t>
  </si>
  <si>
    <t>0,8791843759879167</t>
  </si>
  <si>
    <t>0,8037040374909878</t>
  </si>
  <si>
    <t>0,5481978322878207</t>
  </si>
  <si>
    <t>0,5521593802432897</t>
  </si>
  <si>
    <t>0,7268221070811745</t>
  </si>
  <si>
    <t>0,6667320774463631</t>
  </si>
  <si>
    <t>0,8132660483724313</t>
  </si>
  <si>
    <t>0,8399568221070812</t>
  </si>
  <si>
    <t>0,8015121711335137</t>
  </si>
  <si>
    <t>0,6405461427541458</t>
  </si>
  <si>
    <t>0,5477464354711574</t>
  </si>
  <si>
    <t>0,6742314335060449</t>
  </si>
  <si>
    <t>0,7144819466248037</t>
  </si>
  <si>
    <t>0,7960720130932897</t>
  </si>
  <si>
    <t>0,8258203799654577</t>
  </si>
  <si>
    <t>0,8262232603884928</t>
  </si>
  <si>
    <t>0,6503424657534247</t>
  </si>
  <si>
    <t>0,5475340975865272</t>
  </si>
  <si>
    <t>0,5452130541560465</t>
  </si>
  <si>
    <t>0,6935492227979275</t>
  </si>
  <si>
    <t>0,7153322867608582</t>
  </si>
  <si>
    <t>0,6534225221830141</t>
  </si>
  <si>
    <t>0,7996817603200581</t>
  </si>
  <si>
    <t>0,8023661485319518</t>
  </si>
  <si>
    <t>0,7955495451192525</t>
  </si>
  <si>
    <t>0,6827775775054075</t>
  </si>
  <si>
    <t>0,5473646940690999</t>
  </si>
  <si>
    <t>0,5484499429840203</t>
  </si>
  <si>
    <t>0,7009419152276296</t>
  </si>
  <si>
    <t>0,6859604645585666</t>
  </si>
  <si>
    <t>0,7803055100927442</t>
  </si>
  <si>
    <t>0,8465025906735751</t>
  </si>
  <si>
    <t>0,8006515859355791</t>
  </si>
  <si>
    <t>0,6477739726027396</t>
  </si>
  <si>
    <t>0,5469025649858922</t>
  </si>
  <si>
    <t>0,5194958651215337</t>
  </si>
  <si>
    <t>0,7541278065630397</t>
  </si>
  <si>
    <t>0,8401640876130672</t>
  </si>
  <si>
    <t>0,8180650244955292</t>
  </si>
  <si>
    <t>0,9120294599018004</t>
  </si>
  <si>
    <t>0,7613298791018999</t>
  </si>
  <si>
    <t>0,8577487793740559</t>
  </si>
  <si>
    <t>0,8184030281182408</t>
  </si>
  <si>
    <t>0,5465533263595574</t>
  </si>
  <si>
    <t>0,5482376084852769</t>
  </si>
  <si>
    <t>0,7259585492227979</t>
  </si>
  <si>
    <t>0,6535845107273679</t>
  </si>
  <si>
    <t>0,8013911620294599</t>
  </si>
  <si>
    <t>0,8508114089009098</t>
  </si>
  <si>
    <t>0,6687004325883201</t>
  </si>
  <si>
    <t>0,5465342100271517</t>
  </si>
  <si>
    <t>0,5420071677693328</t>
  </si>
  <si>
    <t>0,7787996545768566</t>
  </si>
  <si>
    <t>0,8717855273977722</t>
  </si>
  <si>
    <t>0,7792147726883416</t>
  </si>
  <si>
    <t>0,9121203855246408</t>
  </si>
  <si>
    <t>0,6917616580310879</t>
  </si>
  <si>
    <t>0,9019635392883487</t>
  </si>
  <si>
    <t>0,7866438356164384</t>
  </si>
  <si>
    <t>0,5451463995476132</t>
  </si>
  <si>
    <t>0,5205806970662427</t>
  </si>
  <si>
    <t>0,7628324697754749</t>
  </si>
  <si>
    <t>0,9139661756683033</t>
  </si>
  <si>
    <t>0,7697841105354059</t>
  </si>
  <si>
    <t>0,8537883311672344</t>
  </si>
  <si>
    <t>0,8186553713049748</t>
  </si>
  <si>
    <t>0,5448776399687827</t>
  </si>
  <si>
    <t>0,5408907224983114</t>
  </si>
  <si>
    <t>0,7420034542314335</t>
  </si>
  <si>
    <t>0,6611721611721613</t>
  </si>
  <si>
    <t>0,6915361951420056</t>
  </si>
  <si>
    <t>0,8190580105473724</t>
  </si>
  <si>
    <t>0,7747754749568221</t>
  </si>
  <si>
    <t>0,7870666338824687</t>
  </si>
  <si>
    <t>0,5446059615785412</t>
  </si>
  <si>
    <t>0,5330947490448873</t>
  </si>
  <si>
    <t>0,8656742916946998</t>
  </si>
  <si>
    <t>0,8131573537976635</t>
  </si>
  <si>
    <t>0,9207583196944898</t>
  </si>
  <si>
    <t>0,7105785837651123</t>
  </si>
  <si>
    <t>0,9012785837226458</t>
  </si>
  <si>
    <t>0,7810382119682768</t>
  </si>
  <si>
    <t>0,5424212664057319</t>
  </si>
  <si>
    <t>0,5387584358077385</t>
  </si>
  <si>
    <t>0,7116407599309154</t>
  </si>
  <si>
    <t>0,6566429134262907</t>
  </si>
  <si>
    <t>0,8185851973086016</t>
  </si>
  <si>
    <t>0,8075474956822108</t>
  </si>
  <si>
    <t>0,7692402262109663</t>
  </si>
  <si>
    <t>0,6642934390771449</t>
  </si>
  <si>
    <t>0,5407930424620768</t>
  </si>
  <si>
    <t>0,5251553967321831</t>
  </si>
  <si>
    <t>0,7617875647668393</t>
  </si>
  <si>
    <t>0,8561523510503103</t>
  </si>
  <si>
    <t>0,8180992839768406</t>
  </si>
  <si>
    <t>0,9261774868157846</t>
  </si>
  <si>
    <t>0,7360017271157168</t>
  </si>
  <si>
    <t>0,8466050792089641</t>
  </si>
  <si>
    <t>0,8289203316510454</t>
  </si>
  <si>
    <t>0,5405871866379457</t>
  </si>
  <si>
    <t>0,5393719555875925</t>
  </si>
  <si>
    <t>0,6740500863557859</t>
  </si>
  <si>
    <t>0,6810570381998954</t>
  </si>
  <si>
    <t>0,6902857240741375</t>
  </si>
  <si>
    <t>0,8466993998908893</t>
  </si>
  <si>
    <t>0,7897754749568221</t>
  </si>
  <si>
    <t>0,7428694369313991</t>
  </si>
  <si>
    <t>0,6941600576784427</t>
  </si>
  <si>
    <t>0,5399939142486383</t>
  </si>
  <si>
    <t>0,5356924378708977</t>
  </si>
  <si>
    <t>0,6825043177892919</t>
  </si>
  <si>
    <t>0,6417914282777758</t>
  </si>
  <si>
    <t>0,8343517003091471</t>
  </si>
  <si>
    <t>0,7925474956822106</t>
  </si>
  <si>
    <t>0,7496311777723137</t>
  </si>
  <si>
    <t>0,5380986210002029</t>
  </si>
  <si>
    <t>0,5394753455453468</t>
  </si>
  <si>
    <t>0,7235492227979275</t>
  </si>
  <si>
    <t>0,7309654631083202</t>
  </si>
  <si>
    <t>0,6403011408407276</t>
  </si>
  <si>
    <t>0,8060465539188943</t>
  </si>
  <si>
    <t>0,8006390328151988</t>
  </si>
  <si>
    <t>0,7691787558396852</t>
  </si>
  <si>
    <t>0,6485039653929343</t>
  </si>
  <si>
    <t>0,5373254388603598</t>
  </si>
  <si>
    <t>0,5347396452192562</t>
  </si>
  <si>
    <t>0,6880051813471503</t>
  </si>
  <si>
    <t>0,6983908948194663</t>
  </si>
  <si>
    <t>0,8069012547735952</t>
  </si>
  <si>
    <t>0,7827637078927957</t>
  </si>
  <si>
    <t>0,6711427541456381</t>
  </si>
  <si>
    <t>0,5372765279714942</t>
  </si>
  <si>
    <t>0,5367945120014458</t>
  </si>
  <si>
    <t>0,6902763385146805</t>
  </si>
  <si>
    <t>0,6697642947685772</t>
  </si>
  <si>
    <t>0,8070921985815603</t>
  </si>
  <si>
    <t>0,8270838455864273</t>
  </si>
  <si>
    <t>0,6669881038211969</t>
  </si>
  <si>
    <t>0,5364591069299364</t>
  </si>
  <si>
    <t>0,5340218850216414</t>
  </si>
  <si>
    <t>0,6799136442141623</t>
  </si>
  <si>
    <t>0,6663396127681842</t>
  </si>
  <si>
    <t>0,6601031210387475</t>
  </si>
  <si>
    <t>0,8290932642487047</t>
  </si>
  <si>
    <t>0,7641381853946398</t>
  </si>
  <si>
    <t>0,6846160778658976</t>
  </si>
  <si>
    <t>0,5360214524403014</t>
  </si>
  <si>
    <t>0,5366097674368214</t>
  </si>
  <si>
    <t>0,6861398963730568</t>
  </si>
  <si>
    <t>0,7110805860805861</t>
  </si>
  <si>
    <t>0,6312652026448319</t>
  </si>
  <si>
    <t>0,7839152573195126</t>
  </si>
  <si>
    <t>0,7683181706417506</t>
  </si>
  <si>
    <t>0,6977108868060563</t>
  </si>
  <si>
    <t>0,5360180123969008</t>
  </si>
  <si>
    <t>0,5388481977176516</t>
  </si>
  <si>
    <t>0,7042314335060449</t>
  </si>
  <si>
    <t>0,6586865515436944</t>
  </si>
  <si>
    <t>0,7875250045462812</t>
  </si>
  <si>
    <t>0,8675474956822107</t>
  </si>
  <si>
    <t>0,8142980083599705</t>
  </si>
  <si>
    <t>0,6336968276856525</t>
  </si>
  <si>
    <t>0,5357893806113293</t>
  </si>
  <si>
    <t>0,5372462756457125</t>
  </si>
  <si>
    <t>0,7661053540587219</t>
  </si>
  <si>
    <t>0,8586659938700755</t>
  </si>
  <si>
    <t>0,7724057007776903</t>
  </si>
  <si>
    <t>0,8719659981032001</t>
  </si>
  <si>
    <t>0,5321391591229412</t>
  </si>
  <si>
    <t>0,5331325821448002</t>
  </si>
  <si>
    <t>0,7050949913644214</t>
  </si>
  <si>
    <t>0,6219256933542648</t>
  </si>
  <si>
    <t>0,6781749974305389</t>
  </si>
  <si>
    <t>0,8281778505182761</t>
  </si>
  <si>
    <t>0,8305261863781658</t>
  </si>
  <si>
    <t>0,6608687815428984</t>
  </si>
  <si>
    <t>0,5318173820515292</t>
  </si>
  <si>
    <t>0,5296690885800657</t>
  </si>
  <si>
    <t>0,6696755625327054</t>
  </si>
  <si>
    <t>0,6747147898180821</t>
  </si>
  <si>
    <t>0,8226677577741407</t>
  </si>
  <si>
    <t>0,7730483592400691</t>
  </si>
  <si>
    <t>0,6580479452054793</t>
  </si>
  <si>
    <t>0,5308073875767493</t>
  </si>
  <si>
    <t>0,5123696548698625</t>
  </si>
  <si>
    <t>0,7601986183074265</t>
  </si>
  <si>
    <t>0,8565261269342902</t>
  </si>
  <si>
    <t>0,9182760501909439</t>
  </si>
  <si>
    <t>0,6966839378238341</t>
  </si>
  <si>
    <t>0,8872984649970143</t>
  </si>
  <si>
    <t>0,7937454938716654</t>
  </si>
  <si>
    <t>0,5300347758503224</t>
  </si>
  <si>
    <t>0,5125244556733334</t>
  </si>
  <si>
    <t>0,7701036269430052</t>
  </si>
  <si>
    <t>0,8371458473499289</t>
  </si>
  <si>
    <t>0,8209856452773304</t>
  </si>
  <si>
    <t>0,9146299327150391</t>
  </si>
  <si>
    <t>0,7641623488773748</t>
  </si>
  <si>
    <t>0,8545084126593839</t>
  </si>
  <si>
    <t>0,8172314347512617</t>
  </si>
  <si>
    <t>0,5274415518349144</t>
  </si>
  <si>
    <t>0,6859585492227979</t>
  </si>
  <si>
    <t>0,6705259026687598</t>
  </si>
  <si>
    <t>0,7988270594653574</t>
  </si>
  <si>
    <t>0,7939119170984456</t>
  </si>
  <si>
    <t>0,6530371304974765</t>
  </si>
  <si>
    <t>0,5238430141761256</t>
  </si>
  <si>
    <t>0,5241098711676794</t>
  </si>
  <si>
    <t>0,6885492227979275</t>
  </si>
  <si>
    <t>0,6525574702798999</t>
  </si>
  <si>
    <t>0,7597754749568221</t>
  </si>
  <si>
    <t>0,8023727563314482</t>
  </si>
  <si>
    <t>0,5233314396127833</t>
  </si>
  <si>
    <t>0,5217374283763819</t>
  </si>
  <si>
    <t>0,6714594127806562</t>
  </si>
  <si>
    <t>0,6675170068027211</t>
  </si>
  <si>
    <t>0,6597177018739936</t>
  </si>
  <si>
    <t>0,8554373522458628</t>
  </si>
  <si>
    <t>0,7563212435233161</t>
  </si>
  <si>
    <t>0,7956110154905336</t>
  </si>
  <si>
    <t>0,6407984859408795</t>
  </si>
  <si>
    <t>0,5231609366461124</t>
  </si>
  <si>
    <t>0,5275184640740523</t>
  </si>
  <si>
    <t>0,7119309262166404</t>
  </si>
  <si>
    <t>0,6495768954058035</t>
  </si>
  <si>
    <t>0,7860065466448446</t>
  </si>
  <si>
    <t>0,8197754749568221</t>
  </si>
  <si>
    <t>0,7546717482173593</t>
  </si>
  <si>
    <t>0,6624549387166546</t>
  </si>
  <si>
    <t>0,5221543636908623</t>
  </si>
  <si>
    <t>0,5241467107091052</t>
  </si>
  <si>
    <t>0,6792314335060449</t>
  </si>
  <si>
    <t>0,7043432757718473</t>
  </si>
  <si>
    <t>0,6545273904553085</t>
  </si>
  <si>
    <t>0,7945535551918531</t>
  </si>
  <si>
    <t>0,8039119170984456</t>
  </si>
  <si>
    <t>0,6197458543619322</t>
  </si>
  <si>
    <t>0,5218827572852515</t>
  </si>
  <si>
    <t>0,6875043177892919</t>
  </si>
  <si>
    <t>0,6670591313448456</t>
  </si>
  <si>
    <t>0,8111747590470993</t>
  </si>
  <si>
    <t>0,7682297063903281</t>
  </si>
  <si>
    <t>0,6800829127613555</t>
  </si>
  <si>
    <t>0,5205525294228115</t>
  </si>
  <si>
    <t>0,5189588227147005</t>
  </si>
  <si>
    <t>0,7131737310308739</t>
  </si>
  <si>
    <t>0,6164137174963171</t>
  </si>
  <si>
    <t>0,7758410620112748</t>
  </si>
  <si>
    <t>0,8215025906735751</t>
  </si>
  <si>
    <t>0,7606958446029015</t>
  </si>
  <si>
    <t>0,5204619421982974</t>
  </si>
  <si>
    <t>0,6949136442141624</t>
  </si>
  <si>
    <t>0,7292647828362113</t>
  </si>
  <si>
    <t>0,6355904621604028</t>
  </si>
  <si>
    <t>0,7928441534824514</t>
  </si>
  <si>
    <t>0,7890932642487046</t>
  </si>
  <si>
    <t>0,6319844989185291</t>
  </si>
  <si>
    <t>0,5201145522277446</t>
  </si>
  <si>
    <t>0,5233372495985142</t>
  </si>
  <si>
    <t>0,6649136442141623</t>
  </si>
  <si>
    <t>0,6269623233908947</t>
  </si>
  <si>
    <t>0,6641885641851382</t>
  </si>
  <si>
    <t>0,8262775050009092</t>
  </si>
  <si>
    <t>0,7863212435233161</t>
  </si>
  <si>
    <t>0,8125153675928203</t>
  </si>
  <si>
    <t>0,6728550829127614</t>
  </si>
  <si>
    <t>0,5179125400583663</t>
  </si>
  <si>
    <t>0,5163312608437971</t>
  </si>
  <si>
    <t>0,7135492227979275</t>
  </si>
  <si>
    <t>0,7982297063903281</t>
  </si>
  <si>
    <t>0,7666584706171625</t>
  </si>
  <si>
    <t>0,6479001441961068</t>
  </si>
  <si>
    <t>0,5171416995276978</t>
  </si>
  <si>
    <t>0,6790500863557858</t>
  </si>
  <si>
    <t>0,6704604918890633</t>
  </si>
  <si>
    <t>0,8124113475177305</t>
  </si>
  <si>
    <t>0,7606390328151986</t>
  </si>
  <si>
    <t>0,7760019670518811</t>
  </si>
  <si>
    <t>0,6729812545061283</t>
  </si>
  <si>
    <t>0,5158332338045936</t>
  </si>
  <si>
    <t>0,5194977156795407</t>
  </si>
  <si>
    <t>0,6568221070811744</t>
  </si>
  <si>
    <t>0,7089220303506018</t>
  </si>
  <si>
    <t>0,6192486895748399</t>
  </si>
  <si>
    <t>0,7954576856649396</t>
  </si>
  <si>
    <t>0,8014507007622326</t>
  </si>
  <si>
    <t>0,6363914924297045</t>
  </si>
  <si>
    <t>0,5155188278759105</t>
  </si>
  <si>
    <t>0,5128522054249581</t>
  </si>
  <si>
    <t>0,6764594127806562</t>
  </si>
  <si>
    <t>0,6967556253270539</t>
  </si>
  <si>
    <t>0,7911347517730497</t>
  </si>
  <si>
    <t>0,7975474956822108</t>
  </si>
  <si>
    <t>0,7878657487091222</t>
  </si>
  <si>
    <t>0,5136525581904222</t>
  </si>
  <si>
    <t>0,5189920335969275</t>
  </si>
  <si>
    <t>0,6549128096200623</t>
  </si>
  <si>
    <t>0,8309328968903437</t>
  </si>
  <si>
    <t>0,7921848013816926</t>
  </si>
  <si>
    <t>0,7963486599459061</t>
  </si>
  <si>
    <t>0,6404199711607786</t>
  </si>
  <si>
    <t>0,5131413612026295</t>
  </si>
  <si>
    <t>0,5110306399159916</t>
  </si>
  <si>
    <t>0,6942314335060449</t>
  </si>
  <si>
    <t>0,6721611721611721</t>
  </si>
  <si>
    <t>0,6635633286512042</t>
  </si>
  <si>
    <t>0,7902800509183489</t>
  </si>
  <si>
    <t>0,7430483592400692</t>
  </si>
  <si>
    <t>0,7854069338578805</t>
  </si>
  <si>
    <t>0,6547494592645998</t>
  </si>
  <si>
    <t>0,5123266201064168</t>
  </si>
  <si>
    <t>0,6516407599309153</t>
  </si>
  <si>
    <t>0,6527341705913134</t>
  </si>
  <si>
    <t>0,6379458015005652</t>
  </si>
  <si>
    <t>0,7796417530460084</t>
  </si>
  <si>
    <t>0,6906092285508291</t>
  </si>
  <si>
    <t>0,5108114194941479</t>
  </si>
  <si>
    <t>0,5114601598898132</t>
  </si>
  <si>
    <t>0,6624803767660911</t>
  </si>
  <si>
    <t>0,7871848013816927</t>
  </si>
  <si>
    <t>0,5043214882263268</t>
  </si>
  <si>
    <t>0,6797488226059656</t>
  </si>
  <si>
    <t>0,6329953064510603</t>
  </si>
  <si>
    <t>0,8032915075468267</t>
  </si>
  <si>
    <t>0,7830483592400691</t>
  </si>
  <si>
    <t>0,6013878875270369</t>
  </si>
  <si>
    <t>0,5026632272923125</t>
  </si>
  <si>
    <t>0,49867552196202747</t>
  </si>
  <si>
    <t>0,6489403453689168</t>
  </si>
  <si>
    <t>0,6807701531398814</t>
  </si>
  <si>
    <t>0,6286860129776496</t>
  </si>
  <si>
    <t>0,49796859529821763</t>
  </si>
  <si>
    <t>0,5037061828939767</t>
  </si>
  <si>
    <t>0,8503091471176577</t>
  </si>
  <si>
    <t>0,7304576856649395</t>
  </si>
  <si>
    <t>0,7793213671010573</t>
  </si>
  <si>
    <t>0,6678442682047585</t>
  </si>
  <si>
    <t>0,4941152709731025</t>
  </si>
  <si>
    <t>0,4949590299849551</t>
  </si>
  <si>
    <t>0,6623229706390328</t>
  </si>
  <si>
    <t>0,6637231815803245</t>
  </si>
  <si>
    <t>0,8334969994544462</t>
  </si>
  <si>
    <t>0,7697754749568221</t>
  </si>
  <si>
    <t>0,5891492429704398</t>
  </si>
  <si>
    <t>0,4938684572252891</t>
  </si>
  <si>
    <t>0,49712805006796784</t>
  </si>
  <si>
    <t>0,6644127806563039</t>
  </si>
  <si>
    <t>0,6510334903192045</t>
  </si>
  <si>
    <t>0,6674089554284147</t>
  </si>
  <si>
    <t>0,7680483592400692</t>
  </si>
  <si>
    <t>0,7852839931153184</t>
  </si>
  <si>
    <t>0,6152126892573901</t>
  </si>
  <si>
    <t>0,4924865846685695</t>
  </si>
  <si>
    <t>0,4955951194660588</t>
  </si>
  <si>
    <t>0,6459585492227978</t>
  </si>
  <si>
    <t>0,6273547880690739</t>
  </si>
  <si>
    <t>0,6493370790366234</t>
  </si>
  <si>
    <t>0,7770034542314335</t>
  </si>
  <si>
    <t>0,8083353823457095</t>
  </si>
  <si>
    <t>0,4900180422573342</t>
  </si>
  <si>
    <t>0,48684639120563034</t>
  </si>
  <si>
    <t>0,6957772020725388</t>
  </si>
  <si>
    <t>0,7849609019821786</t>
  </si>
  <si>
    <t>0,7432297063903281</t>
  </si>
  <si>
    <t>0,7921686746987951</t>
  </si>
  <si>
    <t>0,4897130234788433</t>
  </si>
  <si>
    <t>0,4871315947329585</t>
  </si>
  <si>
    <t>0,6783678756476684</t>
  </si>
  <si>
    <t>0,6429879644165358</t>
  </si>
  <si>
    <t>0,6478467915995751</t>
  </si>
  <si>
    <t>0,7820149118021459</t>
  </si>
  <si>
    <t>0,7421848013816925</t>
  </si>
  <si>
    <t>0,7682567002704697</t>
  </si>
  <si>
    <t>0,6443493150684931</t>
  </si>
  <si>
    <t>0,4837490333743184</t>
  </si>
  <si>
    <t>0,48091171913574077</t>
  </si>
  <si>
    <t>0,6580051813471502</t>
  </si>
  <si>
    <t>0,6134222919937206</t>
  </si>
  <si>
    <t>0,8228587015821058</t>
  </si>
  <si>
    <t>0,7675190558150972</t>
  </si>
  <si>
    <t>0,47868936775646276</t>
  </si>
  <si>
    <t>0,47023161238790445</t>
  </si>
  <si>
    <t>0,6638687392055268</t>
  </si>
  <si>
    <t>0,5842490842490842</t>
  </si>
  <si>
    <t>0,8034824513547918</t>
  </si>
  <si>
    <t>0,7389119170984456</t>
  </si>
  <si>
    <t>0,7693016965822475</t>
  </si>
  <si>
    <t>0,6315068493150685</t>
  </si>
  <si>
    <t>0,7573199409284498</t>
  </si>
  <si>
    <t>0,8817789291882555</t>
  </si>
  <si>
    <t>0,9270202586529117</t>
  </si>
  <si>
    <t>0,9264363287539826</t>
  </si>
  <si>
    <t>0,9699854519003455</t>
  </si>
  <si>
    <t>0,9835347219782922</t>
  </si>
  <si>
    <t>0,9129235760634462</t>
  </si>
  <si>
    <t>0,7456265040088573</t>
  </si>
  <si>
    <t>0,9086701208981002</t>
  </si>
  <si>
    <t>0,9040423861852434</t>
  </si>
  <si>
    <t>0,9207749494672651</t>
  </si>
  <si>
    <t>0,9813966175668303</t>
  </si>
  <si>
    <t>0,9823140960342829</t>
  </si>
  <si>
    <t>0,9172134102379237</t>
  </si>
  <si>
    <t>0,7247747799119878</t>
  </si>
  <si>
    <t>0,7278506835956157</t>
  </si>
  <si>
    <t>0,7311062588224532</t>
  </si>
  <si>
    <t>0,8716666666666667</t>
  </si>
  <si>
    <t>0,9226470808103461</t>
  </si>
  <si>
    <t>0,9185309534413649</t>
  </si>
  <si>
    <t>0,9483506044905009</t>
  </si>
  <si>
    <t>0,8980533525594808</t>
  </si>
  <si>
    <t>0,7321245932637037</t>
  </si>
  <si>
    <t>0,8662694300518134</t>
  </si>
  <si>
    <t>0,9363740001495103</t>
  </si>
  <si>
    <t>0,9143684264620233</t>
  </si>
  <si>
    <t>0,9738497908710675</t>
  </si>
  <si>
    <t>0,9644214162348878</t>
  </si>
  <si>
    <t>0,9149062725306418</t>
  </si>
  <si>
    <t>0,9077547495682211</t>
  </si>
  <si>
    <t>0,9112656051431561</t>
  </si>
  <si>
    <t>0,9298708417554559</t>
  </si>
  <si>
    <t>0,9841334788143299</t>
  </si>
  <si>
    <t>0,9535924006908463</t>
  </si>
  <si>
    <t>0,9861955109066003</t>
  </si>
  <si>
    <t>0,9052992069214131</t>
  </si>
  <si>
    <t>0,7115269782770065</t>
  </si>
  <si>
    <t>0,7234040517488168</t>
  </si>
  <si>
    <t>0,8751208981001727</t>
  </si>
  <si>
    <t>0,9194139194139194</t>
  </si>
  <si>
    <t>0,9510017271157168</t>
  </si>
  <si>
    <t>0,9848607257016404</t>
  </si>
  <si>
    <t>0,8933579668348954</t>
  </si>
  <si>
    <t>0,8946113989637305</t>
  </si>
  <si>
    <t>0,9253008895866038</t>
  </si>
  <si>
    <t>0,9078933844941588</t>
  </si>
  <si>
    <t>0,9746681214766321</t>
  </si>
  <si>
    <t>0,9864765183181706</t>
  </si>
  <si>
    <t>0,9011806056236482</t>
  </si>
  <si>
    <t>0,7087049818489088</t>
  </si>
  <si>
    <t>0,7037415687736509</t>
  </si>
  <si>
    <t>0,7177519181431335</t>
  </si>
  <si>
    <t>0,8877806563039723</t>
  </si>
  <si>
    <t>0,9248803917171263</t>
  </si>
  <si>
    <t>0,9154047757716948</t>
  </si>
  <si>
    <t>0,9758228768867067</t>
  </si>
  <si>
    <t>0,9556908462867012</t>
  </si>
  <si>
    <t>0,9141222062004327</t>
  </si>
  <si>
    <t>0,7042119839310875</t>
  </si>
  <si>
    <t>0,7039730761563625</t>
  </si>
  <si>
    <t>0,6998779843887489</t>
  </si>
  <si>
    <t>0,7003436893310152</t>
  </si>
  <si>
    <t>0,8749740932642486</t>
  </si>
  <si>
    <t>0,9011442666758025</t>
  </si>
  <si>
    <t>0,9599199854519004</t>
  </si>
  <si>
    <t>0,9454576856649395</t>
  </si>
  <si>
    <t>0,9686325476834452</t>
  </si>
  <si>
    <t>0,8869322278298486</t>
  </si>
  <si>
    <t>0,6837534080531851</t>
  </si>
  <si>
    <t>0,6775843076012915</t>
  </si>
  <si>
    <t>0,8630569948186528</t>
  </si>
  <si>
    <t>0,9080885101293265</t>
  </si>
  <si>
    <t>0,8892048374387611</t>
  </si>
  <si>
    <t>0,9146113989637306</t>
  </si>
  <si>
    <t>0,9652780217078225</t>
  </si>
  <si>
    <t>0,9008651766402306</t>
  </si>
  <si>
    <t>0,6869406842276111</t>
  </si>
  <si>
    <t>0,6948259675936966</t>
  </si>
  <si>
    <t>0,8609844559585493</t>
  </si>
  <si>
    <t>0,9295058682813785</t>
  </si>
  <si>
    <t>0,9085957038610435</t>
  </si>
  <si>
    <t>0,9640298236042917</t>
  </si>
  <si>
    <t>0,9558376511226252</t>
  </si>
  <si>
    <t>0,9775369700375847</t>
  </si>
  <si>
    <t>0,8640771449170872</t>
  </si>
  <si>
    <t>0,6703763538530481</t>
  </si>
  <si>
    <t>0,8564939550949914</t>
  </si>
  <si>
    <t>0,9085744187785004</t>
  </si>
  <si>
    <t>0,8774880948302444</t>
  </si>
  <si>
    <t>0,9550645571922167</t>
  </si>
  <si>
    <t>0,9112435233160623</t>
  </si>
  <si>
    <t>0,9606940883065791</t>
  </si>
  <si>
    <t>0,9020547945205479</t>
  </si>
  <si>
    <t>0,6952880591190524</t>
  </si>
  <si>
    <t>0,8624179620034543</t>
  </si>
  <si>
    <t>0,9361217014278238</t>
  </si>
  <si>
    <t>0,8965192366987563</t>
  </si>
  <si>
    <t>0,9672304055282779</t>
  </si>
  <si>
    <t>0,9656292809722856</t>
  </si>
  <si>
    <t>0,8877793799567412</t>
  </si>
  <si>
    <t>0,6820951522245461</t>
  </si>
  <si>
    <t>0,8769430051813472</t>
  </si>
  <si>
    <t>0,9044628840547209</t>
  </si>
  <si>
    <t>0,8806913563328651</t>
  </si>
  <si>
    <t>0,9501000181851247</t>
  </si>
  <si>
    <t>0,9057512953367876</t>
  </si>
  <si>
    <t>0,9700375847412975</t>
  </si>
  <si>
    <t>0,9038031723143475</t>
  </si>
  <si>
    <t>0,6779612152243247</t>
  </si>
  <si>
    <t>0,6797229153657626</t>
  </si>
  <si>
    <t>0,6790178122598507</t>
  </si>
  <si>
    <t>0,8756131260794474</t>
  </si>
  <si>
    <t>0,9047992823503028</t>
  </si>
  <si>
    <t>0,8846825859056494</t>
  </si>
  <si>
    <t>0,9494089834515367</t>
  </si>
  <si>
    <t>0,9075474956822107</t>
  </si>
  <si>
    <t>0,9703712810425374</t>
  </si>
  <si>
    <t>0,6886623765949349</t>
  </si>
  <si>
    <t>0,8910708117443868</t>
  </si>
  <si>
    <t>0,9148912312177618</t>
  </si>
  <si>
    <t>0,8939326458597416</t>
  </si>
  <si>
    <t>0,9744680851063829</t>
  </si>
  <si>
    <t>0,9341796200345422</t>
  </si>
  <si>
    <t>0,9828058590045312</t>
  </si>
  <si>
    <t>0,9129416005767844</t>
  </si>
  <si>
    <t>0,6666381431320338</t>
  </si>
  <si>
    <t>0,8577720207253885</t>
  </si>
  <si>
    <t>0,9129289078268671</t>
  </si>
  <si>
    <t>0,8850594402000753</t>
  </si>
  <si>
    <t>0,9578650663757047</t>
  </si>
  <si>
    <t>0,8969358327325162</t>
  </si>
  <si>
    <t>0,6796523334760928</t>
  </si>
  <si>
    <t>0,9001457725947521</t>
  </si>
  <si>
    <t>0,8901469731748262</t>
  </si>
  <si>
    <t>0,9534278959810875</t>
  </si>
  <si>
    <t>0,9716182514313815</t>
  </si>
  <si>
    <t>0,9018745493871666</t>
  </si>
  <si>
    <t>0,6480310996239016</t>
  </si>
  <si>
    <t>0,8279620034542314</t>
  </si>
  <si>
    <t>0,9126298871196831</t>
  </si>
  <si>
    <t>0,8724176915961493</t>
  </si>
  <si>
    <t>0,9360792871431168</t>
  </si>
  <si>
    <t>0,9512452140925217</t>
  </si>
  <si>
    <t>0,8786409516943042</t>
  </si>
  <si>
    <t>0,6446749069444007</t>
  </si>
  <si>
    <t>0,9142558122149959</t>
  </si>
  <si>
    <t>0,8777793004213916</t>
  </si>
  <si>
    <t>0,9381160210947445</t>
  </si>
  <si>
    <t>0,9007599309153713</t>
  </si>
  <si>
    <t>0,9530190733780602</t>
  </si>
  <si>
    <t>0,8797224224945926</t>
  </si>
  <si>
    <t>0,8869141063018614</t>
  </si>
  <si>
    <t>0,9641934897254046</t>
  </si>
  <si>
    <t>0,8573056994818654</t>
  </si>
  <si>
    <t>0,9556710808247567</t>
  </si>
  <si>
    <t>0,6231933117475844</t>
  </si>
  <si>
    <t>0,8632914704343276</t>
  </si>
  <si>
    <t>0,8642981945253349</t>
  </si>
  <si>
    <t>0,9448808874340789</t>
  </si>
  <si>
    <t>0,9480663177491306</t>
  </si>
  <si>
    <t>0,8566690699351118</t>
  </si>
  <si>
    <t>0,6093595182036522</t>
  </si>
  <si>
    <t>0,8076511226252159</t>
  </si>
  <si>
    <t>0,9055281453240638</t>
  </si>
  <si>
    <t>0,8676384939532015</t>
  </si>
  <si>
    <t>0,9287688670667394</t>
  </si>
  <si>
    <t>0,8687737478411054</t>
  </si>
  <si>
    <t>0,8080749819754868</t>
  </si>
  <si>
    <t>0,8457512953367876</t>
  </si>
  <si>
    <t>0,8723555356208417</t>
  </si>
  <si>
    <t>0,8728801945938538</t>
  </si>
  <si>
    <t>0,9571558465175487</t>
  </si>
  <si>
    <t>0,8502763385146805</t>
  </si>
  <si>
    <t>0,9629070216726966</t>
  </si>
  <si>
    <t>0,8651766402307138</t>
  </si>
  <si>
    <t>0,6033796612530493</t>
  </si>
  <si>
    <t>0,9076960454511476</t>
  </si>
  <si>
    <t>0,8659769091095961</t>
  </si>
  <si>
    <t>0,9286052009456265</t>
  </si>
  <si>
    <t>0,8713644214162348</t>
  </si>
  <si>
    <t>0,9406547472689593</t>
  </si>
  <si>
    <t>0,8115717375630858</t>
  </si>
  <si>
    <t>0,6053687399073767</t>
  </si>
  <si>
    <t>0,8457980746171503</t>
  </si>
  <si>
    <t>0,9399163484269868</t>
  </si>
  <si>
    <t>0,8603972366148532</t>
  </si>
  <si>
    <t>0,9260423618672943</t>
  </si>
  <si>
    <t>0,5716189387564536</t>
  </si>
  <si>
    <t>0,7757426597582038</t>
  </si>
  <si>
    <t>0,7908723929132093</t>
  </si>
  <si>
    <t>0,8310493679125699</t>
  </si>
  <si>
    <t>0,9252500454628114</t>
  </si>
  <si>
    <t>0,7978929188255613</t>
  </si>
  <si>
    <t>0,8953510836348308</t>
  </si>
  <si>
    <t>0,8896719538572458</t>
  </si>
  <si>
    <t>0,5719046970732348</t>
  </si>
  <si>
    <t>0,7700777202072537</t>
  </si>
  <si>
    <t>0,7945260521791133</t>
  </si>
  <si>
    <t>0,8502689369282949</t>
  </si>
  <si>
    <t>0,9214493544280778</t>
  </si>
  <si>
    <t>0,7915112262521589</t>
  </si>
  <si>
    <t>0,8872809020337912</t>
  </si>
  <si>
    <t>0,7929879101899828</t>
  </si>
  <si>
    <t>0,8931374747701278</t>
  </si>
  <si>
    <t>0,8474425297201001</t>
  </si>
  <si>
    <t>0,9400254591743953</t>
  </si>
  <si>
    <t>0,8568911917098446</t>
  </si>
  <si>
    <t>0,9194035617689417</t>
  </si>
  <si>
    <t>0,8404289834174478</t>
  </si>
  <si>
    <t>0,7898538536293638</t>
  </si>
  <si>
    <t>0,8258933159751962</t>
  </si>
  <si>
    <t>0,9354064375340971</t>
  </si>
  <si>
    <t>0,7640241796200345</t>
  </si>
  <si>
    <t>0,9092258245811232</t>
  </si>
  <si>
    <t>0,8703947368421053</t>
  </si>
  <si>
    <t>0,5631818196590295</t>
  </si>
  <si>
    <t>0,7031004709576139</t>
  </si>
  <si>
    <t>0,6820206242077496</t>
  </si>
  <si>
    <t>0,8031005637388617</t>
  </si>
  <si>
    <t>0,8223661485319517</t>
  </si>
  <si>
    <t>0,6746935832732517</t>
  </si>
  <si>
    <t>0,5336102088440396</t>
  </si>
  <si>
    <t>0,7557253886010362</t>
  </si>
  <si>
    <t>0,8314737983105329</t>
  </si>
  <si>
    <t>0,7898951659871869</t>
  </si>
  <si>
    <t>0,9155846517548645</t>
  </si>
  <si>
    <t>0,7607081174438687</t>
  </si>
  <si>
    <t>0,8704555832660086</t>
  </si>
  <si>
    <t>0,8203767123287671</t>
  </si>
  <si>
    <t>0,5458523411111614</t>
  </si>
  <si>
    <t>0,7595595854922279</t>
  </si>
  <si>
    <t>0,8173731030873888</t>
  </si>
  <si>
    <t>0,8007040323409502</t>
  </si>
  <si>
    <t>0,8877638835224279</t>
  </si>
  <si>
    <t>0,8898251622206201</t>
  </si>
  <si>
    <t>0,7223661485319516</t>
  </si>
  <si>
    <t>0,8086106564829969</t>
  </si>
  <si>
    <t>0,7828251782640767</t>
  </si>
  <si>
    <t>0,6950162220620043</t>
  </si>
  <si>
    <t>0,5475316798590246</t>
  </si>
  <si>
    <t>0,6885556202679092</t>
  </si>
  <si>
    <t>0,8509729041643936</t>
  </si>
  <si>
    <t>0,7645941278065631</t>
  </si>
  <si>
    <t>0,8143594787312516</t>
  </si>
  <si>
    <t>0,5358909385633415</t>
  </si>
  <si>
    <t>0,7026425954997384</t>
  </si>
  <si>
    <t>0,6479923943951489</t>
  </si>
  <si>
    <t>0,7822058556101109</t>
  </si>
  <si>
    <t>0,8190932642487047</t>
  </si>
  <si>
    <t>0,8040939267273174</t>
  </si>
  <si>
    <t>0,5295834368414416</t>
  </si>
  <si>
    <t>0,7617702936096719</t>
  </si>
  <si>
    <t>0,8386316064887493</t>
  </si>
  <si>
    <t>0,9086652118567011</t>
  </si>
  <si>
    <t>0,7505094991364423</t>
  </si>
  <si>
    <t>0,8725367944079527</t>
  </si>
  <si>
    <t>0,8207281903388609</t>
  </si>
  <si>
    <t>0,5212009278540303</t>
  </si>
  <si>
    <t>0,6837305699481865</t>
  </si>
  <si>
    <t>0,6130298273155416</t>
  </si>
  <si>
    <t>0,6637089314467779</t>
  </si>
  <si>
    <t>0,7937305699481865</t>
  </si>
  <si>
    <t>0,6379776496034607</t>
  </si>
  <si>
    <t>0,5151568026032693</t>
  </si>
  <si>
    <t>0,7175043177892919</t>
  </si>
  <si>
    <t>0,6798142333856619</t>
  </si>
  <si>
    <t>0,6428962965500702</t>
  </si>
  <si>
    <t>0,7539119170984455</t>
  </si>
  <si>
    <t>0,6416546503244412</t>
  </si>
  <si>
    <t>0,5089441437943844</t>
  </si>
  <si>
    <t>0,6773229706390328</t>
  </si>
  <si>
    <t>0,6579016221873365</t>
  </si>
  <si>
    <t>0,6691390592346432</t>
  </si>
  <si>
    <t>0,7637305699481866</t>
  </si>
  <si>
    <t>0,6390861571737563</t>
  </si>
  <si>
    <t>0,5098044992534474</t>
  </si>
  <si>
    <t>0,7157772020725388</t>
  </si>
  <si>
    <t>0,6785714285714286</t>
  </si>
  <si>
    <t>0,7653937079468994</t>
  </si>
  <si>
    <t>0,7656390328151985</t>
  </si>
  <si>
    <t>0,7784607819031227</t>
  </si>
  <si>
    <t>0,6143565248738284</t>
  </si>
  <si>
    <t>0,6025246036097538</t>
  </si>
  <si>
    <t>0,6057526508663481</t>
  </si>
  <si>
    <t>0,5996528927156098</t>
  </si>
  <si>
    <t>0,5851442687335112</t>
  </si>
  <si>
    <t>0,5372362609227518</t>
  </si>
  <si>
    <t>0,5475090648484031</t>
  </si>
  <si>
    <t>0,5447393763301218</t>
  </si>
  <si>
    <t>0,5316515587188861</t>
  </si>
  <si>
    <t>0,5420832357593467</t>
  </si>
  <si>
    <t>0,5268539010766258</t>
  </si>
  <si>
    <t>0,5250001109860979</t>
  </si>
  <si>
    <t>0,5234093790768964</t>
  </si>
  <si>
    <t>0,5109534988240946</t>
  </si>
  <si>
    <t>0,5029168037911226</t>
  </si>
  <si>
    <t>0,49359775369314807</t>
  </si>
  <si>
    <t>0,49234703750660097</t>
  </si>
  <si>
    <t>0,40812390528841747</t>
  </si>
  <si>
    <t>0,4069469959291353</t>
  </si>
  <si>
    <t>0,40485891210152086</t>
  </si>
  <si>
    <t>0,4032031093818197</t>
  </si>
  <si>
    <t>0,37080368248274853</t>
  </si>
  <si>
    <t>0,3614866308657126</t>
  </si>
  <si>
    <t>0,3598555702550988</t>
  </si>
  <si>
    <t>0,35810446668669477</t>
  </si>
  <si>
    <t>0,3425442656664073</t>
  </si>
  <si>
    <t>0,32943361653085584</t>
  </si>
  <si>
    <t>0,32237623204694354</t>
  </si>
  <si>
    <t>0,3258099627078698</t>
  </si>
  <si>
    <t>0,6846297392420101</t>
  </si>
  <si>
    <t>C:/Users/samue/Downloads/NFT25/final_novo/only_emb/confusion_matrices/SVM_smote_stopwords_all-MiniLM-L6-v2_confusion_matrix.png</t>
  </si>
  <si>
    <t>C:/Users/samue/Downloads/NFT25/final_novo/only_emb/confusion_matrices/SVM_unbalanced_stopwords_lemmatization_all-MiniLM-L6-v2_confusion_matrix.png</t>
  </si>
  <si>
    <t>0,6842217095273828</t>
  </si>
  <si>
    <t>C:/Users/samue/Downloads/NFT25/final_novo/only_emb/confusion_matrices/SVM_oversampling_stopwords_lemmatization_all-MiniLM-L6-v2_confusion_matrix.png</t>
  </si>
  <si>
    <t>C:/Users/samue/Downloads/NFT25/final_novo/only_emb/confusion_matrices/SVM_unbalanced_stopwords_all-MiniLM-L6-v2_confusion_matrix.png</t>
  </si>
  <si>
    <t>0,6829470978875503</t>
  </si>
  <si>
    <t>C:/Users/samue/Downloads/NFT25/final_novo/only_emb/confusion_matrices/SVM_smote_stopwords_lemmatization_all-MiniLM-L6-v2_confusion_matrix.png</t>
  </si>
  <si>
    <t>0,6796414621409846</t>
  </si>
  <si>
    <t>C:/Users/samue/Downloads/NFT25/final_novo/only_emb/confusion_matrices/SVM_oversampling_stopwords_all-MiniLM-L6-v2_confusion_matrix.png</t>
  </si>
  <si>
    <t>0,6809988954254964</t>
  </si>
  <si>
    <t>C:/Users/samue/Downloads/NFT25/final_novo/only_emb/confusion_matrices/SVM_smote_clean_stopwords_all-MiniLM-L6-v2_confusion_matrix.png</t>
  </si>
  <si>
    <t>0,6780289290976131</t>
  </si>
  <si>
    <t>C:/Users/samue/Downloads/NFT25/final_novo/only_emb/confusion_matrices/SVM_undersampling_clean_stopwords_all-MiniLM-L6-v2_confusion_matrix.png</t>
  </si>
  <si>
    <t>0,6744778599142842</t>
  </si>
  <si>
    <t>C:/Users/samue/Downloads/NFT25/final_novo/only_emb/confusion_matrices/SVM_undersampling_stopwords_all-MiniLM-L6-v2_confusion_matrix.png</t>
  </si>
  <si>
    <t>0,6782629277997813</t>
  </si>
  <si>
    <t>C:/Users/samue/Downloads/NFT25/final_novo/only_emb/confusion_matrices/SVM_unbalanced_clean_stopwords_all-MiniLM-L6-v2_confusion_matrix.png</t>
  </si>
  <si>
    <t>0,6761379185618955</t>
  </si>
  <si>
    <t>C:/Users/samue/Downloads/NFT25/final_novo/only_emb/confusion_matrices/SVM_unbalanced_raw_all-MiniLM-L6-v2_confusion_matrix.png</t>
  </si>
  <si>
    <t>0,6738870892096135</t>
  </si>
  <si>
    <t>C:/Users/samue/Downloads/NFT25/final_novo/only_emb/confusion_matrices/SVM_undersampling_stopwords_lemmatization_all-MiniLM-L6-v2_confusion_matrix.png</t>
  </si>
  <si>
    <t>0,6764385158160098</t>
  </si>
  <si>
    <t>C:/Users/samue/Downloads/NFT25/final_novo/only_emb/confusion_matrices/SVM_oversampling_clean_stopwords_all-MiniLM-L6-v2_confusion_matrix.png</t>
  </si>
  <si>
    <t>0,6690314426479393</t>
  </si>
  <si>
    <t>C:/Users/samue/Downloads/NFT25/final_novo/only_emb/confusion_matrices/VotingHard_undersampling_stopwords_all-MiniLM-L6-v2_confusion_matrix.png</t>
  </si>
  <si>
    <t>C:/Users/samue/Downloads/NFT25/final_novo/only_emb/confusion_matrices/SVM_smote_clean_all-MiniLM-L6-v2_confusion_matrix.png</t>
  </si>
  <si>
    <t>0,6699770871975126</t>
  </si>
  <si>
    <t>C:/Users/samue/Downloads/NFT25/final_novo/only_emb/confusion_matrices/SVM_oversampling_raw_all-MiniLM-L6-v2_confusion_matrix.png</t>
  </si>
  <si>
    <t>0,6698027691767233</t>
  </si>
  <si>
    <t>C:/Users/samue/Downloads/NFT25/final_novo/only_emb/confusion_matrices/SVM_smote_raw_all-MiniLM-L6-v2_confusion_matrix.png</t>
  </si>
  <si>
    <t>C:/Users/samue/Downloads/NFT25/final_novo/only_emb/confusion_matrices/VotingHard_smote_stopwords_lemmatization_all-MiniLM-L6-v2_confusion_matrix.png</t>
  </si>
  <si>
    <t>0,6687879888070418</t>
  </si>
  <si>
    <t>C:/Users/samue/Downloads/NFT25/final_novo/only_emb/confusion_matrices/SVM_unbalanced_clean_all-MiniLM-L6-v2_confusion_matrix.png</t>
  </si>
  <si>
    <t>0,6670783651588834</t>
  </si>
  <si>
    <t>C:/Users/samue/Downloads/NFT25/final_novo/only_emb/confusion_matrices/SVM_undersampling_lemmatization_all-MiniLM-L6-v2_confusion_matrix.png</t>
  </si>
  <si>
    <t>0,6678082444603854</t>
  </si>
  <si>
    <t>C:/Users/samue/Downloads/NFT25/final_novo/only_emb/confusion_matrices/SVM_undersampling_raw_all-MiniLM-L6-v2_confusion_matrix.png</t>
  </si>
  <si>
    <t>0,6662234016106182</t>
  </si>
  <si>
    <t>C:/Users/samue/Downloads/NFT25/final_novo/only_emb/confusion_matrices/VotingHard_unbalanced_clean_stopwords_all-MiniLM-L6-v2_confusion_matrix.png</t>
  </si>
  <si>
    <t>0,6652667039546472</t>
  </si>
  <si>
    <t>C:/Users/samue/Downloads/NFT25/final_novo/only_emb/confusion_matrices/VotingHard_smote_stopwords_all-MiniLM-L6-v2_confusion_matrix.png</t>
  </si>
  <si>
    <t>0,6671001894992378</t>
  </si>
  <si>
    <t>C:/Users/samue/Downloads/NFT25/final_novo/only_emb/confusion_matrices/SVM_oversampling_clean_stopwords_lemmatization_all-MiniLM-L6-v2_confusion_matrix.png</t>
  </si>
  <si>
    <t>0,6640663265228127</t>
  </si>
  <si>
    <t>C:/Users/samue/Downloads/NFT25/final_novo/only_emb/confusion_matrices/SVM_oversampling_clean_all-MiniLM-L6-v2_confusion_matrix.png</t>
  </si>
  <si>
    <t>0,6666647223213477</t>
  </si>
  <si>
    <t>C:/Users/samue/Downloads/NFT25/final_novo/only_emb/confusion_matrices/SVM_unbalanced_clean_stopwords_lemmatization_all-MiniLM-L6-v2_confusion_matrix.png</t>
  </si>
  <si>
    <t>0,6646228626421393</t>
  </si>
  <si>
    <t>C:/Users/samue/Downloads/NFT25/final_novo/only_emb/confusion_matrices/SVM_oversampling_lemmatization_all-MiniLM-L6-v2_confusion_matrix.png</t>
  </si>
  <si>
    <t>0,6636824854129656</t>
  </si>
  <si>
    <t>C:/Users/samue/Downloads/NFT25/final_novo/only_emb/confusion_matrices/SVM_smote_lemmatization_all-MiniLM-L6-v2_confusion_matrix.png</t>
  </si>
  <si>
    <t>0,6630822102412312</t>
  </si>
  <si>
    <t>C:/Users/samue/Downloads/NFT25/final_novo/only_emb/confusion_matrices/SVM_unbalanced_lemmatization_all-MiniLM-L6-v2_confusion_matrix.png</t>
  </si>
  <si>
    <t>0,6612955779987196</t>
  </si>
  <si>
    <t>C:/Users/samue/Downloads/NFT25/final_novo/only_emb/confusion_matrices/VotingHard_unbalanced_stopwords_lemmatization_all-MiniLM-L6-v2_confusion_matrix.png</t>
  </si>
  <si>
    <t>0,6636853206288029</t>
  </si>
  <si>
    <t>C:/Users/samue/Downloads/NFT25/final_novo/only_emb/confusion_matrices/VotingHard_oversampling_stopwords_lemmatization_all-MiniLM-L6-v2_confusion_matrix.png</t>
  </si>
  <si>
    <t>0,6633427822987573</t>
  </si>
  <si>
    <t>C:/Users/samue/Downloads/NFT25/final_novo/only_emb/confusion_matrices/SVM_undersampling_clean_stopwords_lemmatization_all-MiniLM-L6-v2_confusion_matrix.png</t>
  </si>
  <si>
    <t>0,6638634984522515</t>
  </si>
  <si>
    <t>C:/Users/samue/Downloads/NFT25/final_novo/only_emb/confusion_matrices/SVM_smote_clean_stopwords_lemmatization_all-MiniLM-L6-v2_confusion_matrix.png</t>
  </si>
  <si>
    <t>0,6612769167417915</t>
  </si>
  <si>
    <t>C:/Users/samue/Downloads/NFT25/final_novo/only_emb/confusion_matrices/VotingHard_unbalanced_clean_stopwords_lemmatization_all-MiniLM-L6-v2_confusion_matrix.png</t>
  </si>
  <si>
    <t>0,6605979949100226</t>
  </si>
  <si>
    <t>C:/Users/samue/Downloads/NFT25/final_novo/only_emb/confusion_matrices/SVM_undersampling_clean_all-MiniLM-L6-v2_confusion_matrix.png</t>
  </si>
  <si>
    <t>0,6599663826996374</t>
  </si>
  <si>
    <t>C:/Users/samue/Downloads/NFT25/final_novo/only_emb/confusion_matrices/VotingHard_oversampling_clean_stopwords_lemmatization_all-MiniLM-L6-v2_confusion_matrix.png</t>
  </si>
  <si>
    <t>0,6594187002329299</t>
  </si>
  <si>
    <t>C:/Users/samue/Downloads/NFT25/final_novo/only_emb/confusion_matrices/VotingHard_unbalanced_stopwords_all-MiniLM-L6-v2_confusion_matrix.png</t>
  </si>
  <si>
    <t>C:/Users/samue/Downloads/NFT25/final_novo/only_emb/confusion_matrices/SVM_undersampling_stopwords_paraphrase-multilingual-MiniLM-L12-v2_confusion_matrix.png</t>
  </si>
  <si>
    <t>0,6564128789686844</t>
  </si>
  <si>
    <t>C:/Users/samue/Downloads/NFT25/final_novo/only_emb/confusion_matrices/VotingHard_unbalanced_raw_all-MiniLM-L6-v2_confusion_matrix.png</t>
  </si>
  <si>
    <t>0,6560218958810652</t>
  </si>
  <si>
    <t>C:/Users/samue/Downloads/NFT25/final_novo/only_emb/confusion_matrices/VotingHard_oversampling_raw_all-MiniLM-L6-v2_confusion_matrix.png</t>
  </si>
  <si>
    <t>0,6569598198691858</t>
  </si>
  <si>
    <t>C:/Users/samue/Downloads/NFT25/final_novo/only_emb/confusion_matrices/VotingHard_oversampling_stopwords_all-MiniLM-L6-v2_confusion_matrix.png</t>
  </si>
  <si>
    <t>0,6576130710283435</t>
  </si>
  <si>
    <t>C:/Users/samue/Downloads/NFT25/final_novo/only_emb/confusion_matrices/SVM_undersampling_clean_lemmatization_all-MiniLM-L6-v2_confusion_matrix.png</t>
  </si>
  <si>
    <t>0,6582609629573153</t>
  </si>
  <si>
    <t>C:/Users/samue/Downloads/NFT25/final_novo/only_emb/confusion_matrices/SVM_oversampling_clean_lemmatization_all-MiniLM-L6-v2_confusion_matrix.png</t>
  </si>
  <si>
    <t>0,6545557678548084</t>
  </si>
  <si>
    <t>C:/Users/samue/Downloads/NFT25/final_novo/only_emb/confusion_matrices/SVM_unbalanced_stopwords_paraphrase-multilingual-MiniLM-L12-v2_confusion_matrix.png</t>
  </si>
  <si>
    <t>0,6546508709057557</t>
  </si>
  <si>
    <t>C:/Users/samue/Downloads/NFT25/final_novo/only_emb/confusion_matrices/SVM_oversampling_stopwords_paraphrase-multilingual-MiniLM-L12-v2_confusion_matrix.png</t>
  </si>
  <si>
    <t>0,6538812088499479</t>
  </si>
  <si>
    <t>C:/Users/samue/Downloads/NFT25/final_novo/only_emb/confusion_matrices/SVM_smote_stopwords_paraphrase-multilingual-MiniLM-L12-v2_confusion_matrix.png</t>
  </si>
  <si>
    <t>0,6536232683701533</t>
  </si>
  <si>
    <t>C:/Users/samue/Downloads/NFT25/final_novo/only_emb/confusion_matrices/VotingHard_oversampling_clean_stopwords_all-MiniLM-L6-v2_confusion_matrix.png</t>
  </si>
  <si>
    <t>0,6508975774164875</t>
  </si>
  <si>
    <t>C:/Users/samue/Downloads/NFT25/final_novo/only_emb/confusion_matrices/VotingHard_unbalanced_clean_stopwords_paraphrase-multilingual-MiniLM-L12-v2_confusion_matrix.png</t>
  </si>
  <si>
    <t>0,6501653950665007</t>
  </si>
  <si>
    <t>C:/Users/samue/Downloads/NFT25/final_novo/only_emb/confusion_matrices/VotingHard_undersampling_stopwords_lemmatization_all-MiniLM-L6-v2_confusion_matrix.png</t>
  </si>
  <si>
    <t>0,6513060409218825</t>
  </si>
  <si>
    <t>C:/Users/samue/Downloads/NFT25/final_novo/only_emb/confusion_matrices/SVM_smote_lemmatization_paraphrase-multilingual-MiniLM-L12-v2_confusion_matrix.png</t>
  </si>
  <si>
    <t>C:/Users/samue/Downloads/NFT25/final_novo/only_emb/confusion_matrices/VotingSoft_oversampling_lemmatization_all-MiniLM-L6-v2_confusion_matrix.png</t>
  </si>
  <si>
    <t>0,6539991913257616</t>
  </si>
  <si>
    <t>C:/Users/samue/Downloads/NFT25/final_novo/only_emb/confusion_matrices/SVM_unbalanced_clean_lemmatization_all-MiniLM-L6-v2_confusion_matrix.png</t>
  </si>
  <si>
    <t>0,6493234827841977</t>
  </si>
  <si>
    <t>C:/Users/samue/Downloads/NFT25/final_novo/only_emb/confusion_matrices/SVM_smote_raw_paraphrase-multilingual-MiniLM-L12-v2_confusion_matrix.png</t>
  </si>
  <si>
    <t>0,6489547708669526</t>
  </si>
  <si>
    <t>C:/Users/samue/Downloads/NFT25/final_novo/only_emb/confusion_matrices/SVM_undersampling_stopwords_lemmatization_paraphrase-multilingual-MiniLM-L12-v2_confusion_matrix.png</t>
  </si>
  <si>
    <t>C:/Users/samue/Downloads/NFT25/final_novo/only_emb/confusion_matrices/VotingHard_undersampling_clean_stopwords_all-MiniLM-L6-v2_confusion_matrix.png</t>
  </si>
  <si>
    <t>0,6495033680588372</t>
  </si>
  <si>
    <t>C:/Users/samue/Downloads/NFT25/final_novo/only_emb/confusion_matrices/VotingHard_smote_clean_stopwords_lemmatization_all-MiniLM-L6-v2_confusion_matrix.png</t>
  </si>
  <si>
    <t>0,6523233045014643</t>
  </si>
  <si>
    <t>C:/Users/samue/Downloads/NFT25/final_novo/only_emb/confusion_matrices/VotingHard_unbalanced_lemmatization_all-MiniLM-L6-v2_confusion_matrix.png</t>
  </si>
  <si>
    <t>0,6506941053388701</t>
  </si>
  <si>
    <t>C:/Users/samue/Downloads/NFT25/final_novo/only_emb/confusion_matrices/VotingHard_smote_raw_all-MiniLM-L6-v2_confusion_matrix.png</t>
  </si>
  <si>
    <t>0,6522549370471944</t>
  </si>
  <si>
    <t>C:/Users/samue/Downloads/NFT25/final_novo/only_emb/confusion_matrices/SVM_smote_clean_lemmatization_all-MiniLM-L6-v2_confusion_matrix.png</t>
  </si>
  <si>
    <t>0,6479696019873484</t>
  </si>
  <si>
    <t>C:/Users/samue/Downloads/NFT25/final_novo/only_emb/confusion_matrices/SVM_unbalanced_raw_paraphrase-multilingual-MiniLM-L12-v2_confusion_matrix.png</t>
  </si>
  <si>
    <t>0,6476447027148051</t>
  </si>
  <si>
    <t>C:/Users/samue/Downloads/NFT25/final_novo/only_emb/confusion_matrices/SVM_oversampling_raw_paraphrase-multilingual-MiniLM-L12-v2_confusion_matrix.png</t>
  </si>
  <si>
    <t>0,6495764806098556</t>
  </si>
  <si>
    <t>C:/Users/samue/Downloads/NFT25/final_novo/only_emb/confusion_matrices/SVM_oversampling_stopwords_lemmatization_paraphrase-multilingual-MiniLM-L12-v2_confusion_matrix.png</t>
  </si>
  <si>
    <t>C:/Users/samue/Downloads/NFT25/final_novo/only_emb/confusion_matrices/SVM_smote_stopwords_lemmatization_paraphrase-multilingual-MiniLM-L12-v2_confusion_matrix.png</t>
  </si>
  <si>
    <t>0,6488925058638016</t>
  </si>
  <si>
    <t>C:/Users/samue/Downloads/NFT25/final_novo/only_emb/confusion_matrices/VotingHard_smote_stopwords_lemmatization_paraphrase-multilingual-MiniLM-L12-v2_confusion_matrix.png</t>
  </si>
  <si>
    <t>0,6465969582215614</t>
  </si>
  <si>
    <t>C:/Users/samue/Downloads/NFT25/final_novo/only_emb/confusion_matrices/SVM_unbalanced_lemmatization_paraphrase-multilingual-MiniLM-L12-v2_confusion_matrix.png</t>
  </si>
  <si>
    <t>0,6465164966109729</t>
  </si>
  <si>
    <t>C:/Users/samue/Downloads/NFT25/final_novo/only_emb/confusion_matrices/SVM_oversampling_lemmatization_paraphrase-multilingual-MiniLM-L12-v2_confusion_matrix.png</t>
  </si>
  <si>
    <t>C:/Users/samue/Downloads/NFT25/final_novo/only_emb/confusion_matrices/VotingHard_undersampling_clean_lemmatization_all-MiniLM-L6-v2_confusion_matrix.png</t>
  </si>
  <si>
    <t>C:/Users/samue/Downloads/NFT25/final_novo/only_emb/confusion_matrices/SVM_smote_clean_stopwords_paraphrase-multilingual-MiniLM-L12-v2_confusion_matrix.png</t>
  </si>
  <si>
    <t>0,6456686511801336</t>
  </si>
  <si>
    <t>C:/Users/samue/Downloads/NFT25/final_novo/only_emb/confusion_matrices/VotingHard_undersampling_lemmatization_all-MiniLM-L6-v2_confusion_matrix.png</t>
  </si>
  <si>
    <t>0,6467416381044286</t>
  </si>
  <si>
    <t>C:/Users/samue/Downloads/NFT25/final_novo/only_emb/confusion_matrices/VotingHard_oversampling_lemmatization_all-MiniLM-L6-v2_confusion_matrix.png</t>
  </si>
  <si>
    <t>0,6456645293898298</t>
  </si>
  <si>
    <t>C:/Users/samue/Downloads/NFT25/final_novo/only_emb/confusion_matrices/VotingHard_smote_raw_paraphrase-multilingual-MiniLM-L12-v2_confusion_matrix.png</t>
  </si>
  <si>
    <t>0,6463959815538153</t>
  </si>
  <si>
    <t>C:/Users/samue/Downloads/NFT25/final_novo/only_emb/confusion_matrices/SVM_unbalanced_clean_paraphrase-multilingual-MiniLM-L12-v2_confusion_matrix.png</t>
  </si>
  <si>
    <t>0,6462660723146263</t>
  </si>
  <si>
    <t>C:/Users/samue/Downloads/NFT25/final_novo/only_emb/confusion_matrices/SVM_smote_clean_paraphrase-multilingual-MiniLM-L12-v2_confusion_matrix.png</t>
  </si>
  <si>
    <t>0,6455698915883097</t>
  </si>
  <si>
    <t>C:/Users/samue/Downloads/NFT25/final_novo/only_emb/confusion_matrices/SVM_unbalanced_clean_stopwords_paraphrase-multilingual-MiniLM-L12-v2_confusion_matrix.png</t>
  </si>
  <si>
    <t>0,6451280514068906</t>
  </si>
  <si>
    <t>C:/Users/samue/Downloads/NFT25/final_novo/only_emb/confusion_matrices/SVM_unbalanced_stopwords_lemmatization_paraphrase-multilingual-MiniLM-L12-v2_confusion_matrix.png</t>
  </si>
  <si>
    <t>0,6438393941867824</t>
  </si>
  <si>
    <t>C:/Users/samue/Downloads/NFT25/final_novo/only_emb/confusion_matrices/VotingHard_undersampling_clean_all-MiniLM-L6-v2_confusion_matrix.png</t>
  </si>
  <si>
    <t>0,6434631058776337</t>
  </si>
  <si>
    <t>C:/Users/samue/Downloads/NFT25/final_novo/only_emb/confusion_matrices/VotingHard_unbalanced_raw_paraphrase-multilingual-MiniLM-L12-v2_confusion_matrix.png</t>
  </si>
  <si>
    <t>0,6422614522380815</t>
  </si>
  <si>
    <t>C:/Users/samue/Downloads/NFT25/final_novo/only_emb/confusion_matrices/VotingHard_undersampling_raw_paraphrase-multilingual-MiniLM-L12-v2_confusion_matrix.png</t>
  </si>
  <si>
    <t>0,6451423865235044</t>
  </si>
  <si>
    <t>C:/Users/samue/Downloads/NFT25/final_novo/only_emb/confusion_matrices/VotingHard_unbalanced_stopwords_paraphrase-multilingual-MiniLM-L12-v2_confusion_matrix.png</t>
  </si>
  <si>
    <t>0,6452448082790239</t>
  </si>
  <si>
    <t>C:/Users/samue/Downloads/NFT25/final_novo/only_emb/confusion_matrices/VotingHard_oversampling_stopwords_paraphrase-multilingual-MiniLM-L12-v2_confusion_matrix.png</t>
  </si>
  <si>
    <t>0,6438132275577758</t>
  </si>
  <si>
    <t>C:/Users/samue/Downloads/NFT25/final_novo/only_emb/confusion_matrices/SVM_undersampling_clean_paraphrase-multilingual-MiniLM-L12-v2_confusion_matrix.png</t>
  </si>
  <si>
    <t>0,6434365633231023</t>
  </si>
  <si>
    <t>C:/Users/samue/Downloads/NFT25/final_novo/only_emb/confusion_matrices/SVM_oversampling_clean_stopwords_paraphrase-multilingual-MiniLM-L12-v2_confusion_matrix.png</t>
  </si>
  <si>
    <t>0,6411439720118887</t>
  </si>
  <si>
    <t>C:/Users/samue/Downloads/NFT25/final_novo/only_emb/confusion_matrices/SVM_undersampling_lemmatization_paraphrase-multilingual-MiniLM-L12-v2_confusion_matrix.png</t>
  </si>
  <si>
    <t>0,6414668276702012</t>
  </si>
  <si>
    <t>C:/Users/samue/Downloads/NFT25/final_novo/only_emb/confusion_matrices/SVM_undersampling_raw_paraphrase-multilingual-MiniLM-L12-v2_confusion_matrix.png</t>
  </si>
  <si>
    <t>0,6423250034417629</t>
  </si>
  <si>
    <t>C:/Users/samue/Downloads/NFT25/final_novo/only_emb/confusion_matrices/VotingHard_smote_clean_lemmatization_all-MiniLM-L6-v2_confusion_matrix.png</t>
  </si>
  <si>
    <t>0,6414203223969316</t>
  </si>
  <si>
    <t>C:/Users/samue/Downloads/NFT25/final_novo/only_emb/confusion_matrices/VotingHard_oversampling_clean_stopwords_paraphrase-multilingual-MiniLM-L12-v2_confusion_matrix.png</t>
  </si>
  <si>
    <t>0,6399323918911798</t>
  </si>
  <si>
    <t>C:/Users/samue/Downloads/NFT25/final_novo/only_emb/confusion_matrices/VotingSoft_oversampling_stopwords_lemmatization_all-MiniLM-L6-v2_confusion_matrix.png</t>
  </si>
  <si>
    <t>0,6363433523428093</t>
  </si>
  <si>
    <t>C:/Users/samue/Downloads/NFT25/final_novo/only_emb/confusion_matrices/VotingSoft_undersampling_stopwords_all-MiniLM-L6-v2_confusion_matrix.png</t>
  </si>
  <si>
    <t>0,6360614751829666</t>
  </si>
  <si>
    <t>C:/Users/samue/Downloads/NFT25/final_novo/only_emb/confusion_matrices/VotingSoft_undersampling_stopwords_lemmatization_all-MiniLM-L6-v2_confusion_matrix.png</t>
  </si>
  <si>
    <t>0,6414567600076341</t>
  </si>
  <si>
    <t>C:/Users/samue/Downloads/NFT25/final_novo/only_emb/confusion_matrices/SVM_undersampling_clean_lemmatization_paraphrase-multilingual-MiniLM-L12-v2_confusion_matrix.png</t>
  </si>
  <si>
    <t>0,6416287165191584</t>
  </si>
  <si>
    <t>C:/Users/samue/Downloads/NFT25/final_novo/only_emb/confusion_matrices/SVM_oversampling_clean_paraphrase-multilingual-MiniLM-L12-v2_confusion_matrix.png</t>
  </si>
  <si>
    <t>0,6344089156507234</t>
  </si>
  <si>
    <t>C:/Users/samue/Downloads/NFT25/final_novo/only_emb/confusion_matrices/LogReg_undersampling_clean_stopwords_all-MiniLM-L6-v2_confusion_matrix.png</t>
  </si>
  <si>
    <t>C:/Users/samue/Downloads/NFT25/final_novo/only_emb/confusion_matrices/VotingHard_unbalanced_clean_all-MiniLM-L6-v2_confusion_matrix.png</t>
  </si>
  <si>
    <t>0,6378166301539385</t>
  </si>
  <si>
    <t>C:/Users/samue/Downloads/NFT25/final_novo/only_emb/confusion_matrices/VotingHard_smote_clean_stopwords_all-MiniLM-L6-v2_confusion_matrix.png</t>
  </si>
  <si>
    <t>0,6354930550142477</t>
  </si>
  <si>
    <t>C:/Users/samue/Downloads/NFT25/final_novo/only_emb/confusion_matrices/VotingSoft_undersampling_clean_stopwords_all-MiniLM-L6-v2_confusion_matrix.png</t>
  </si>
  <si>
    <t>0,6340328419084384</t>
  </si>
  <si>
    <t>C:/Users/samue/Downloads/NFT25/final_novo/only_emb/confusion_matrices/VotingSoft_smote_clean_stopwords_all-MiniLM-L6-v2_confusion_matrix.png</t>
  </si>
  <si>
    <t>0,6388840742717861</t>
  </si>
  <si>
    <t>C:/Users/samue/Downloads/NFT25/final_novo/only_emb/confusion_matrices/VotingHard_undersampling_clean_stopwords_lemmatization_all-MiniLM-L6-v2_confusion_matrix.png</t>
  </si>
  <si>
    <t>0,6385611527489408</t>
  </si>
  <si>
    <t>C:/Users/samue/Downloads/NFT25/final_novo/only_emb/confusion_matrices/VotingHard_smote_clean_stopwords_lemmatization_paraphrase-multilingual-MiniLM-L12-v2_confusion_matrix.png</t>
  </si>
  <si>
    <t>0,6378503800564278</t>
  </si>
  <si>
    <t>C:/Users/samue/Downloads/NFT25/final_novo/only_emb/confusion_matrices/VotingHard_smote_clean_stopwords_paraphrase-multilingual-MiniLM-L12-v2_confusion_matrix.png</t>
  </si>
  <si>
    <t>C:/Users/samue/Downloads/NFT25/final_novo/only_emb/confusion_matrices/VotingHard_oversampling_stopwords_lemmatization_paraphrase-multilingual-MiniLM-L12-v2_confusion_matrix.png</t>
  </si>
  <si>
    <t>0,6384241446586659</t>
  </si>
  <si>
    <t>C:/Users/samue/Downloads/NFT25/final_novo/only_emb/confusion_matrices/VotingHard_smote_stopwords_paraphrase-multilingual-MiniLM-L12-v2_confusion_matrix.png</t>
  </si>
  <si>
    <t>C:/Users/samue/Downloads/NFT25/final_novo/only_emb/confusion_matrices/SVM_unbalanced_clean_lemmatization_paraphrase-multilingual-MiniLM-L12-v2_confusion_matrix.png</t>
  </si>
  <si>
    <t>0,6383902733806173</t>
  </si>
  <si>
    <t>C:/Users/samue/Downloads/NFT25/final_novo/only_emb/confusion_matrices/VotingHard_smote_clean_all-MiniLM-L6-v2_confusion_matrix.png</t>
  </si>
  <si>
    <t>0,6397297690543888</t>
  </si>
  <si>
    <t>C:/Users/samue/Downloads/NFT25/final_novo/only_emb/confusion_matrices/VotingHard_unbalanced_stopwords_lemmatization_paraphrase-multilingual-MiniLM-L12-v2_confusion_matrix.png</t>
  </si>
  <si>
    <t>0,6392778185289779</t>
  </si>
  <si>
    <t>C:/Users/samue/Downloads/NFT25/final_novo/only_emb/confusion_matrices/SVM_oversampling_clean_lemmatization_paraphrase-multilingual-MiniLM-L12-v2_confusion_matrix.png</t>
  </si>
  <si>
    <t>0,6328051564467216</t>
  </si>
  <si>
    <t>C:/Users/samue/Downloads/NFT25/final_novo/only_emb/confusion_matrices/VotingSoft_unbalanced_clean_stopwords_lemmatization_paraphrase-multilingual-MiniLM-L12-v2_confusion_matrix.png</t>
  </si>
  <si>
    <t>0,6325664092778506</t>
  </si>
  <si>
    <t>C:/Users/samue/Downloads/NFT25/final_novo/only_emb/confusion_matrices/VotingSoft_oversampling_clean_stopwords_lemmatization_paraphrase-multilingual-MiniLM-L12-v2_confusion_matrix.png</t>
  </si>
  <si>
    <t>0,6372199334311534</t>
  </si>
  <si>
    <t>C:/Users/samue/Downloads/NFT25/final_novo/only_emb/confusion_matrices/VotingHard_undersampling_raw_all-MiniLM-L6-v2_confusion_matrix.png</t>
  </si>
  <si>
    <t>0,6325777949427265</t>
  </si>
  <si>
    <t>C:/Users/samue/Downloads/NFT25/final_novo/only_emb/confusion_matrices/VotingSoft_smote_raw_all-MiniLM-L6-v2_confusion_matrix.png</t>
  </si>
  <si>
    <t>0,6321947274380358</t>
  </si>
  <si>
    <t>C:/Users/samue/Downloads/NFT25/final_novo/only_emb/confusion_matrices/VotingSoft_undersampling_lemmatization_all-MiniLM-L6-v2_confusion_matrix.png</t>
  </si>
  <si>
    <t>0,6358156192898478</t>
  </si>
  <si>
    <t>C:/Users/samue/Downloads/NFT25/final_novo/only_emb/confusion_matrices/VotingHard_unbalanced_lemmatization_paraphrase-multilingual-MiniLM-L12-v2_confusion_matrix.png</t>
  </si>
  <si>
    <t>0,6356848617558933</t>
  </si>
  <si>
    <t>C:/Users/samue/Downloads/NFT25/final_novo/only_emb/confusion_matrices/VotingHard_oversampling_lemmatization_paraphrase-multilingual-MiniLM-L12-v2_confusion_matrix.png</t>
  </si>
  <si>
    <t>0,6357382943366288</t>
  </si>
  <si>
    <t>C:/Users/samue/Downloads/NFT25/final_novo/only_emb/confusion_matrices/SVM_smote_clean_lemmatization_paraphrase-multilingual-MiniLM-L12-v2_confusion_matrix.png</t>
  </si>
  <si>
    <t>0,6366434584643873</t>
  </si>
  <si>
    <t>C:/Users/samue/Downloads/NFT25/final_novo/only_emb/confusion_matrices/SVM_oversampling_clean_stopwords_lemmatization_paraphrase-multilingual-MiniLM-L12-v2_confusion_matrix.png</t>
  </si>
  <si>
    <t>0,6342303576554612</t>
  </si>
  <si>
    <t>C:/Users/samue/Downloads/NFT25/final_novo/only_emb/confusion_matrices/VotingHard_oversampling_clean_lemmatization_all-MiniLM-L6-v2_confusion_matrix.png</t>
  </si>
  <si>
    <t>0,6294188601760745</t>
  </si>
  <si>
    <t>C:/Users/samue/Downloads/NFT25/final_novo/only_emb/confusion_matrices/VotingSoft_undersampling_clean_lemmatization_all-MiniLM-L6-v2_confusion_matrix.png</t>
  </si>
  <si>
    <t>0,6328084021278995</t>
  </si>
  <si>
    <t>C:/Users/samue/Downloads/NFT25/final_novo/only_emb/confusion_matrices/VotingHard_smote_clean_paraphrase-multilingual-MiniLM-L12-v2_confusion_matrix.png</t>
  </si>
  <si>
    <t>0,6288130437844125</t>
  </si>
  <si>
    <t>C:/Users/samue/Downloads/NFT25/final_novo/only_emb/confusion_matrices/VotingSoft_unbalanced_clean_stopwords_all-MiniLM-L6-v2_confusion_matrix.png</t>
  </si>
  <si>
    <t>0,6326825935517101</t>
  </si>
  <si>
    <t>C:/Users/samue/Downloads/NFT25/final_novo/only_emb/confusion_matrices/VotingHard_undersampling_clean_stopwords_lemmatization_paraphrase-multilingual-MiniLM-L12-v2_confusion_matrix.png</t>
  </si>
  <si>
    <t>0,6298974926760245</t>
  </si>
  <si>
    <t>C:/Users/samue/Downloads/NFT25/final_novo/only_emb/confusion_matrices/VotingSoft_unbalanced_stopwords_all-MiniLM-L6-v2_confusion_matrix.png</t>
  </si>
  <si>
    <t>C:/Users/samue/Downloads/NFT25/final_novo/only_emb/confusion_matrices/VotingSoft_oversampling_stopwords_all-MiniLM-L6-v2_confusion_matrix.png</t>
  </si>
  <si>
    <t>C:/Users/samue/Downloads/NFT25/final_novo/only_emb/confusion_matrices/RF_oversampling_clean_paraphrase-multilingual-MiniLM-L12-v2_confusion_matrix.png</t>
  </si>
  <si>
    <t>0,6331624077084363</t>
  </si>
  <si>
    <t>C:/Users/samue/Downloads/NFT25/final_novo/only_emb/confusion_matrices/SVM_undersampling_clean_stopwords_paraphrase-multilingual-MiniLM-L12-v2_confusion_matrix.png</t>
  </si>
  <si>
    <t>C:/Users/samue/Downloads/NFT25/final_novo/only_emb/confusion_matrices/RF_unbalanced_lemmatization_paraphrase-multilingual-MiniLM-L12-v2_confusion_matrix.png</t>
  </si>
  <si>
    <t>0,6292553417343845</t>
  </si>
  <si>
    <t>C:/Users/samue/Downloads/NFT25/final_novo/only_emb/confusion_matrices/VotingSoft_smote_stopwords_lemmatization_all-MiniLM-L6-v2_confusion_matrix.png</t>
  </si>
  <si>
    <t>0,6337215926944494</t>
  </si>
  <si>
    <t>C:/Users/samue/Downloads/NFT25/final_novo/only_emb/confusion_matrices/VotingHard_undersampling_stopwords_lemmatization_paraphrase-multilingual-MiniLM-L12-v2_confusion_matrix.png</t>
  </si>
  <si>
    <t>0,6268834433540315</t>
  </si>
  <si>
    <t>C:/Users/samue/Downloads/NFT25/final_novo/only_emb/confusion_matrices/RF_unbalanced_stopwords_lemmatization_all-MiniLM-L6-v2_confusion_matrix.png</t>
  </si>
  <si>
    <t>0,6307965030738971</t>
  </si>
  <si>
    <t>C:/Users/samue/Downloads/NFT25/final_novo/only_emb/confusion_matrices/VotingHard_unbalanced_clean_lemmatization_all-MiniLM-L6-v2_confusion_matrix.png</t>
  </si>
  <si>
    <t>0,6276457627756044</t>
  </si>
  <si>
    <t>C:/Users/samue/Downloads/NFT25/final_novo/only_emb/confusion_matrices/VotingSoft_oversampling_clean_stopwords_all-MiniLM-L6-v2_confusion_matrix.png</t>
  </si>
  <si>
    <t>0,6258482569913044</t>
  </si>
  <si>
    <t>C:/Users/samue/Downloads/NFT25/final_novo/only_emb/confusion_matrices/VotingSoft_smote_clean_stopwords_paraphrase-multilingual-MiniLM-L12-v2_confusion_matrix.png</t>
  </si>
  <si>
    <t>0,6304787518786242</t>
  </si>
  <si>
    <t>C:/Users/samue/Downloads/NFT25/final_novo/only_emb/confusion_matrices/VotingHard_undersampling_stopwords_paraphrase-multilingual-MiniLM-L12-v2_confusion_matrix.png</t>
  </si>
  <si>
    <t>0,6287965066338332</t>
  </si>
  <si>
    <t>C:/Users/samue/Downloads/NFT25/final_novo/only_emb/confusion_matrices/VotingSoft_unbalanced_stopwords_paraphrase-multilingual-MiniLM-L12-v2_confusion_matrix.png</t>
  </si>
  <si>
    <t>0,6329369054161462</t>
  </si>
  <si>
    <t>C:/Users/samue/Downloads/NFT25/final_novo/only_emb/confusion_matrices/SVM_unbalanced_clean_stopwords_lemmatization_paraphrase-multilingual-MiniLM-L12-v2_confusion_matrix.png</t>
  </si>
  <si>
    <t>C:/Users/samue/Downloads/NFT25/final_novo/only_emb/confusion_matrices/RF_unbalanced_clean_stopwords_paraphrase-multilingual-MiniLM-L12-v2_confusion_matrix.png</t>
  </si>
  <si>
    <t>0,6291882527844272</t>
  </si>
  <si>
    <t>C:/Users/samue/Downloads/NFT25/final_novo/only_emb/confusion_matrices/VotingHard_oversampling_clean_all-MiniLM-L6-v2_confusion_matrix.png</t>
  </si>
  <si>
    <t>0,6280578763107229</t>
  </si>
  <si>
    <t>C:/Users/samue/Downloads/NFT25/final_novo/only_emb/confusion_matrices/VotingHard_undersampling_clean_paraphrase-multilingual-MiniLM-L12-v2_confusion_matrix.png</t>
  </si>
  <si>
    <t>0,6294686298997191</t>
  </si>
  <si>
    <t>C:/Users/samue/Downloads/NFT25/final_novo/only_emb/confusion_matrices/VotingHard_oversampling_clean_paraphrase-multilingual-MiniLM-L12-v2_confusion_matrix.png</t>
  </si>
  <si>
    <t>0,6289946907237806</t>
  </si>
  <si>
    <t>C:/Users/samue/Downloads/NFT25/final_novo/only_emb/confusion_matrices/VotingHard_oversampling_clean_stopwords_lemmatization_paraphrase-multilingual-MiniLM-L12-v2_confusion_matrix.png</t>
  </si>
  <si>
    <t>0,6276573445607563</t>
  </si>
  <si>
    <t>C:/Users/samue/Downloads/NFT25/final_novo/only_emb/confusion_matrices/VotingHard_undersampling_lemmatization_paraphrase-multilingual-MiniLM-L12-v2_confusion_matrix.png</t>
  </si>
  <si>
    <t>0,6292310946232281</t>
  </si>
  <si>
    <t>C:/Users/samue/Downloads/NFT25/final_novo/only_emb/confusion_matrices/VotingHard_oversampling_raw_paraphrase-multilingual-MiniLM-L12-v2_confusion_matrix.png</t>
  </si>
  <si>
    <t>0,6263004864218212</t>
  </si>
  <si>
    <t>C:/Users/samue/Downloads/NFT25/final_novo/only_emb/confusion_matrices/VotingSoft_smote_stopwords_all-MiniLM-L6-v2_confusion_matrix.png</t>
  </si>
  <si>
    <t>0,6271343568354154</t>
  </si>
  <si>
    <t>C:/Users/samue/Downloads/NFT25/final_novo/only_emb/confusion_matrices/VotingHard_smote_clean_lemmatization_paraphrase-multilingual-MiniLM-L12-v2_confusion_matrix.png</t>
  </si>
  <si>
    <t>0,6282825417719303</t>
  </si>
  <si>
    <t>C:/Users/samue/Downloads/NFT25/final_novo/only_emb/confusion_matrices/VotingHard_smote_lemmatization_paraphrase-multilingual-MiniLM-L12-v2_confusion_matrix.png</t>
  </si>
  <si>
    <t>0,6295082585561526</t>
  </si>
  <si>
    <t>C:/Users/samue/Downloads/NFT25/final_novo/only_emb/confusion_matrices/SVM_smote_clean_stopwords_lemmatization_paraphrase-multilingual-MiniLM-L12-v2_confusion_matrix.png</t>
  </si>
  <si>
    <t>0,6198069005868349</t>
  </si>
  <si>
    <t>C:/Users/samue/Downloads/NFT25/final_novo/only_emb/confusion_matrices/RF_smote_stopwords_all-MiniLM-L6-v2_confusion_matrix.png</t>
  </si>
  <si>
    <t>0,6223430917893295</t>
  </si>
  <si>
    <t>C:/Users/samue/Downloads/NFT25/final_novo/only_emb/confusion_matrices/RF_oversampling_stopwords_lemmatization_all-MiniLM-L6-v2_confusion_matrix.png</t>
  </si>
  <si>
    <t>C:/Users/samue/Downloads/NFT25/final_novo/only_emb/confusion_matrices/VotingSoft_smote_clean_all-MiniLM-L6-v2_confusion_matrix.png</t>
  </si>
  <si>
    <t>0,6267780026361524</t>
  </si>
  <si>
    <t>C:/Users/samue/Downloads/NFT25/final_novo/only_emb/confusion_matrices/VotingHard_unbalanced_clean_paraphrase-multilingual-MiniLM-L12-v2_confusion_matrix.png</t>
  </si>
  <si>
    <t>0,6256049077653162</t>
  </si>
  <si>
    <t>C:/Users/samue/Downloads/NFT25/final_novo/only_emb/confusion_matrices/VotingHard_unbalanced_clean_stopwords_lemmatization_paraphrase-multilingual-MiniLM-L12-v2_confusion_matrix.png</t>
  </si>
  <si>
    <t>0,6240181284292551</t>
  </si>
  <si>
    <t>C:/Users/samue/Downloads/NFT25/final_novo/only_emb/confusion_matrices/VotingSoft_oversampling_raw_paraphrase-multilingual-MiniLM-L12-v2_confusion_matrix.png</t>
  </si>
  <si>
    <t>0,6212520656765601</t>
  </si>
  <si>
    <t>C:/Users/samue/Downloads/NFT25/final_novo/only_emb/confusion_matrices/RF_smote_stopwords_lemmatization_paraphrase-multilingual-MiniLM-L12-v2_confusion_matrix.png</t>
  </si>
  <si>
    <t>0,6207239080398558</t>
  </si>
  <si>
    <t>C:/Users/samue/Downloads/NFT25/final_novo/only_emb/confusion_matrices/VotingSoft_oversampling_clean_all-MiniLM-L6-v2_confusion_matrix.png</t>
  </si>
  <si>
    <t>0,6222743028838588</t>
  </si>
  <si>
    <t>C:/Users/samue/Downloads/NFT25/final_novo/only_emb/confusion_matrices/VotingSoft_unbalanced_clean_stopwords_paraphrase-multilingual-MiniLM-L12-v2_confusion_matrix.png</t>
  </si>
  <si>
    <t>0,6217722240623871</t>
  </si>
  <si>
    <t>C:/Users/samue/Downloads/NFT25/final_novo/only_emb/confusion_matrices/VotingSoft_oversampling_lemmatization_paraphrase-multilingual-MiniLM-L12-v2_confusion_matrix.png</t>
  </si>
  <si>
    <t>C:/Users/samue/Downloads/NFT25/final_novo/only_emb/confusion_matrices/VotingSoft_unbalanced_stopwords_lemmatization_all-MiniLM-L6-v2_confusion_matrix.png</t>
  </si>
  <si>
    <t>0,6179666131680677</t>
  </si>
  <si>
    <t>C:/Users/samue/Downloads/NFT25/final_novo/only_emb/confusion_matrices/RF_undersampling_clean_paraphrase-multilingual-MiniLM-L12-v2_confusion_matrix.png</t>
  </si>
  <si>
    <t>0,6211678544423485</t>
  </si>
  <si>
    <t>C:/Users/samue/Downloads/NFT25/final_novo/only_emb/confusion_matrices/LogReg_oversampling_clean_stopwords_all-MiniLM-L6-v2_confusion_matrix.png</t>
  </si>
  <si>
    <t>0,6259313655737186</t>
  </si>
  <si>
    <t>C:/Users/samue/Downloads/NFT25/final_novo/only_emb/confusion_matrices/SVM_undersampling_clean_stopwords_lemmatization_paraphrase-multilingual-MiniLM-L12-v2_confusion_matrix.png</t>
  </si>
  <si>
    <t>0,6167003304464023</t>
  </si>
  <si>
    <t>C:/Users/samue/Downloads/NFT25/final_novo/only_emb/confusion_matrices/RF_unbalanced_stopwords_all-MiniLM-L6-v2_confusion_matrix.png</t>
  </si>
  <si>
    <t>0,6161427789049462</t>
  </si>
  <si>
    <t>C:/Users/samue/Downloads/NFT25/final_novo/only_emb/confusion_matrices/RF_smote_stopwords_lemmatization_all-MiniLM-L6-v2_confusion_matrix.png</t>
  </si>
  <si>
    <t>C:/Users/samue/Downloads/NFT25/final_novo/only_emb/confusion_matrices/VotingSoft_smote_clean_stopwords_lemmatization_all-MiniLM-L6-v2_confusion_matrix.png</t>
  </si>
  <si>
    <t>0,6222623937378389</t>
  </si>
  <si>
    <t>C:/Users/samue/Downloads/NFT25/final_novo/only_emb/confusion_matrices/VotingHard_undersampling_clean_stopwords_paraphrase-multilingual-MiniLM-L12-v2_confusion_matrix.png</t>
  </si>
  <si>
    <t>0,6216544849161864</t>
  </si>
  <si>
    <t>C:/Users/samue/Downloads/NFT25/final_novo/only_emb/confusion_matrices/VotingHard_smote_lemmatization_all-MiniLM-L6-v2_confusion_matrix.png</t>
  </si>
  <si>
    <t>0,6171925829327523</t>
  </si>
  <si>
    <t>C:/Users/samue/Downloads/NFT25/final_novo/only_emb/confusion_matrices/RF_undersampling_clean_lemmatization_paraphrase-multilingual-MiniLM-L12-v2_confusion_matrix.png</t>
  </si>
  <si>
    <t>0,6194178480085013</t>
  </si>
  <si>
    <t>C:/Users/samue/Downloads/NFT25/final_novo/only_emb/confusion_matrices/LogReg_unbalanced_clean_stopwords_all-MiniLM-L6-v2_confusion_matrix.png</t>
  </si>
  <si>
    <t>C:/Users/samue/Downloads/NFT25/final_novo/only_emb/confusion_matrices/LogReg_smote_clean_stopwords_all-MiniLM-L6-v2_confusion_matrix.png</t>
  </si>
  <si>
    <t>0,6171234512311631</t>
  </si>
  <si>
    <t>C:/Users/samue/Downloads/NFT25/final_novo/only_emb/confusion_matrices/RF_smote_raw_paraphrase-multilingual-MiniLM-L12-v2_confusion_matrix.png</t>
  </si>
  <si>
    <t>0,6174177853203001</t>
  </si>
  <si>
    <t>C:/Users/samue/Downloads/NFT25/final_novo/only_emb/confusion_matrices/VotingSoft_smote_clean_paraphrase-multilingual-MiniLM-L12-v2_confusion_matrix.png</t>
  </si>
  <si>
    <t>C:/Users/samue/Downloads/NFT25/final_novo/only_emb/confusion_matrices/VotingSoft_undersampling_clean_all-MiniLM-L6-v2_confusion_matrix.png</t>
  </si>
  <si>
    <t>0,6168820309571552</t>
  </si>
  <si>
    <t>C:/Users/samue/Downloads/NFT25/final_novo/only_emb/confusion_matrices/VotingSoft_oversampling_clean_stopwords_paraphrase-multilingual-MiniLM-L12-v2_confusion_matrix.png</t>
  </si>
  <si>
    <t>0,6163292718064275</t>
  </si>
  <si>
    <t>C:/Users/samue/Downloads/NFT25/final_novo/only_emb/confusion_matrices/VotingSoft_smote_lemmatization_all-MiniLM-L6-v2_confusion_matrix.png</t>
  </si>
  <si>
    <t>0,6196941712218235</t>
  </si>
  <si>
    <t>C:/Users/samue/Downloads/NFT25/final_novo/only_emb/confusion_matrices/VotingSoft_unbalanced_lemmatization_paraphrase-multilingual-MiniLM-L12-v2_confusion_matrix.png</t>
  </si>
  <si>
    <t>0,6171270795749297</t>
  </si>
  <si>
    <t>C:/Users/samue/Downloads/NFT25/final_novo/only_emb/confusion_matrices/VotingSoft_undersampling_raw_all-MiniLM-L6-v2_confusion_matrix.png</t>
  </si>
  <si>
    <t>0,6159776295406612</t>
  </si>
  <si>
    <t>C:/Users/samue/Downloads/NFT25/final_novo/only_emb/confusion_matrices/VotingSoft_smote_stopwords_lemmatization_paraphrase-multilingual-MiniLM-L12-v2_confusion_matrix.png</t>
  </si>
  <si>
    <t>0,6148457538891173</t>
  </si>
  <si>
    <t>C:/Users/samue/Downloads/NFT25/final_novo/only_emb/confusion_matrices/RF_unbalanced_clean_lemmatization_paraphrase-multilingual-MiniLM-L12-v2_confusion_matrix.png</t>
  </si>
  <si>
    <t>0,6122618384606382</t>
  </si>
  <si>
    <t>C:/Users/samue/Downloads/NFT25/final_novo/only_emb/confusion_matrices/RF_unbalanced_clean_stopwords_all-MiniLM-L6-v2_confusion_matrix.png</t>
  </si>
  <si>
    <t>0,6114291242602702</t>
  </si>
  <si>
    <t>C:/Users/samue/Downloads/NFT25/final_novo/only_emb/confusion_matrices/RF_smote_clean_stopwords_all-MiniLM-L6-v2_confusion_matrix.png</t>
  </si>
  <si>
    <t>0,6148935801639689</t>
  </si>
  <si>
    <t>C:/Users/samue/Downloads/NFT25/final_novo/only_emb/confusion_matrices/RF_unbalanced_stopwords_lemmatization_paraphrase-multilingual-MiniLM-L12-v2_confusion_matrix.png</t>
  </si>
  <si>
    <t>0,6139209262731941</t>
  </si>
  <si>
    <t>C:/Users/samue/Downloads/NFT25/final_novo/only_emb/confusion_matrices/RF_oversampling_stopwords_lemmatization_paraphrase-multilingual-MiniLM-L12-v2_confusion_matrix.png</t>
  </si>
  <si>
    <t>0,6148218415485334</t>
  </si>
  <si>
    <t>C:/Users/samue/Downloads/NFT25/final_novo/only_emb/confusion_matrices/VotingSoft_unbalanced_clean_all-MiniLM-L6-v2_confusion_matrix.png</t>
  </si>
  <si>
    <t>0,6152081791421546</t>
  </si>
  <si>
    <t>C:/Users/samue/Downloads/NFT25/final_novo/only_emb/confusion_matrices/VotingSoft_smote_clean_lemmatization_all-MiniLM-L6-v2_confusion_matrix.png</t>
  </si>
  <si>
    <t>0,6197030865004028</t>
  </si>
  <si>
    <t>C:/Users/samue/Downloads/NFT25/final_novo/only_emb/confusion_matrices/VotingHard_undersampling_clean_lemmatization_paraphrase-multilingual-MiniLM-L12-v2_confusion_matrix.png</t>
  </si>
  <si>
    <t>0,6138373772843557</t>
  </si>
  <si>
    <t>C:/Users/samue/Downloads/NFT25/final_novo/only_emb/confusion_matrices/VotingSoft_undersampling_clean_stopwords_lemmatization_all-MiniLM-L6-v2_confusion_matrix.png</t>
  </si>
  <si>
    <t>0,6154614515482149</t>
  </si>
  <si>
    <t>C:/Users/samue/Downloads/NFT25/final_novo/only_emb/confusion_matrices/VotingSoft_unbalanced_raw_all-MiniLM-L6-v2_confusion_matrix.png</t>
  </si>
  <si>
    <t>0,6136892032296144</t>
  </si>
  <si>
    <t>C:/Users/samue/Downloads/NFT25/final_novo/only_emb/confusion_matrices/VotingSoft_undersampling_raw_paraphrase-multilingual-MiniLM-L12-v2_confusion_matrix.png</t>
  </si>
  <si>
    <t>0,6169513333876672</t>
  </si>
  <si>
    <t>C:/Users/samue/Downloads/NFT25/final_novo/only_emb/confusion_matrices/VotingSoft_undersampling_stopwords_paraphrase-multilingual-MiniLM-L12-v2_confusion_matrix.png</t>
  </si>
  <si>
    <t>0,6131724054867009</t>
  </si>
  <si>
    <t>C:/Users/samue/Downloads/NFT25/final_novo/only_emb/confusion_matrices/VotingSoft_oversampling_clean_lemmatization_all-MiniLM-L6-v2_confusion_matrix.png</t>
  </si>
  <si>
    <t>0,6191893706356882</t>
  </si>
  <si>
    <t>C:/Users/samue/Downloads/NFT25/final_novo/only_emb/confusion_matrices/VotingHard_unbalanced_clean_lemmatization_paraphrase-multilingual-MiniLM-L12-v2_confusion_matrix.png</t>
  </si>
  <si>
    <t>0,6169141933147173</t>
  </si>
  <si>
    <t>C:/Users/samue/Downloads/NFT25/final_novo/only_emb/confusion_matrices/VotingSoft_smote_stopwords_paraphrase-multilingual-MiniLM-L12-v2_confusion_matrix.png</t>
  </si>
  <si>
    <t>0,6106837552064229</t>
  </si>
  <si>
    <t>C:/Users/samue/Downloads/NFT25/final_novo/only_emb/confusion_matrices/VotingSoft_undersampling_clean_paraphrase-multilingual-MiniLM-L12-v2_confusion_matrix.png</t>
  </si>
  <si>
    <t>0,6112448060574246</t>
  </si>
  <si>
    <t>C:/Users/samue/Downloads/NFT25/final_novo/only_emb/confusion_matrices/VotingSoft_undersampling_clean_stopwords_lemmatization_paraphrase-multilingual-MiniLM-L12-v2_confusion_matrix.png</t>
  </si>
  <si>
    <t>C:/Users/samue/Downloads/NFT25/final_novo/only_emb/confusion_matrices/VotingSoft_oversampling_raw_all-MiniLM-L6-v2_confusion_matrix.png</t>
  </si>
  <si>
    <t>0,6150780861042877</t>
  </si>
  <si>
    <t>C:/Users/samue/Downloads/NFT25/final_novo/only_emb/confusion_matrices/VotingSoft_oversampling_stopwords_lemmatization_paraphrase-multilingual-MiniLM-L12-v2_confusion_matrix.png</t>
  </si>
  <si>
    <t>0,6147077720559314</t>
  </si>
  <si>
    <t>C:/Users/samue/Downloads/NFT25/final_novo/only_emb/confusion_matrices/VotingSoft_oversampling_stopwords_paraphrase-multilingual-MiniLM-L12-v2_confusion_matrix.png</t>
  </si>
  <si>
    <t>0,6099325604909354</t>
  </si>
  <si>
    <t>C:/Users/samue/Downloads/NFT25/final_novo/only_emb/confusion_matrices/VotingSoft_unbalanced_clean_lemmatization_all-MiniLM-L6-v2_confusion_matrix.png</t>
  </si>
  <si>
    <t>0,6115676024908225</t>
  </si>
  <si>
    <t>C:/Users/samue/Downloads/NFT25/final_novo/only_emb/confusion_matrices/VotingSoft_unbalanced_clean_stopwords_lemmatization_all-MiniLM-L6-v2_confusion_matrix.png</t>
  </si>
  <si>
    <t>0,6101852652775498</t>
  </si>
  <si>
    <t>C:/Users/samue/Downloads/NFT25/final_novo/only_emb/confusion_matrices/VotingSoft_smote_clean_stopwords_lemmatization_paraphrase-multilingual-MiniLM-L12-v2_confusion_matrix.png</t>
  </si>
  <si>
    <t>0,6098885509384837</t>
  </si>
  <si>
    <t>C:/Users/samue/Downloads/NFT25/final_novo/only_emb/confusion_matrices/VotingSoft_undersampling_clean_stopwords_paraphrase-multilingual-MiniLM-L12-v2_confusion_matrix.png</t>
  </si>
  <si>
    <t>0,6099887553013227</t>
  </si>
  <si>
    <t>C:/Users/samue/Downloads/NFT25/final_novo/only_emb/confusion_matrices/VotingSoft_unbalanced_raw_paraphrase-multilingual-MiniLM-L12-v2_confusion_matrix.png</t>
  </si>
  <si>
    <t>0,6108601510623529</t>
  </si>
  <si>
    <t>C:/Users/samue/Downloads/NFT25/final_novo/only_emb/confusion_matrices/LogReg_undersampling_clean_all-MiniLM-L6-v2_confusion_matrix.png</t>
  </si>
  <si>
    <t>0,6097419632500486</t>
  </si>
  <si>
    <t>C:/Users/samue/Downloads/NFT25/final_novo/only_emb/confusion_matrices/RF_oversampling_clean_stopwords_lemmatization_paraphrase-multilingual-MiniLM-L12-v2_confusion_matrix.png</t>
  </si>
  <si>
    <t>0,6065592939111232</t>
  </si>
  <si>
    <t>C:/Users/samue/Downloads/NFT25/final_novo/only_emb/confusion_matrices/RF_smote_clean_stopwords_paraphrase-multilingual-MiniLM-L12-v2_confusion_matrix.png</t>
  </si>
  <si>
    <t>0,6091653800544629</t>
  </si>
  <si>
    <t>C:/Users/samue/Downloads/NFT25/final_novo/only_emb/confusion_matrices/LogReg_undersampling_stopwords_all-MiniLM-L6-v2_confusion_matrix.png</t>
  </si>
  <si>
    <t>0,6099202656477427</t>
  </si>
  <si>
    <t>C:/Users/samue/Downloads/NFT25/final_novo/only_emb/confusion_matrices/RF_unbalanced_clean_paraphrase-multilingual-MiniLM-L12-v2_confusion_matrix.png</t>
  </si>
  <si>
    <t>0,6091252799472612</t>
  </si>
  <si>
    <t>C:/Users/samue/Downloads/NFT25/final_novo/only_emb/confusion_matrices/RF_oversampling_lemmatization_paraphrase-multilingual-MiniLM-L12-v2_confusion_matrix.png</t>
  </si>
  <si>
    <t>0,6024124375281542</t>
  </si>
  <si>
    <t>C:/Users/samue/Downloads/NFT25/final_novo/only_emb/confusion_matrices/RF_undersampling_stopwords_lemmatization_all-MiniLM-L6-v2_confusion_matrix.png</t>
  </si>
  <si>
    <t>0,6062298774631412</t>
  </si>
  <si>
    <t>C:/Users/samue/Downloads/NFT25/final_novo/only_emb/confusion_matrices/RF_undersampling_stopwords_paraphrase-multilingual-MiniLM-L12-v2_confusion_matrix.png</t>
  </si>
  <si>
    <t>0,6089003020934626</t>
  </si>
  <si>
    <t>C:/Users/samue/Downloads/NFT25/final_novo/only_emb/confusion_matrices/VotingSoft_unbalanced_stopwords_lemmatization_paraphrase-multilingual-MiniLM-L12-v2_confusion_matrix.png</t>
  </si>
  <si>
    <t>0,6051934827180036</t>
  </si>
  <si>
    <t>C:/Users/samue/Downloads/NFT25/final_novo/only_emb/confusion_matrices/RF_oversampling_clean_lemmatization_paraphrase-multilingual-MiniLM-L12-v2_confusion_matrix.png</t>
  </si>
  <si>
    <t>0,6065185308152328</t>
  </si>
  <si>
    <t>C:/Users/samue/Downloads/NFT25/final_novo/only_emb/confusion_matrices/RF_smote_clean_paraphrase-multilingual-MiniLM-L12-v2_confusion_matrix.png</t>
  </si>
  <si>
    <t>0,6065689223117844</t>
  </si>
  <si>
    <t>C:/Users/samue/Downloads/NFT25/final_novo/only_emb/confusion_matrices/LogReg_unbalanced_stopwords_lemmatization_all-MiniLM-L6-v2_confusion_matrix.png</t>
  </si>
  <si>
    <t>0,6066650588287335</t>
  </si>
  <si>
    <t>C:/Users/samue/Downloads/NFT25/final_novo/only_emb/confusion_matrices/VotingSoft_smote_raw_paraphrase-multilingual-MiniLM-L12-v2_confusion_matrix.png</t>
  </si>
  <si>
    <t>0,6064990812795826</t>
  </si>
  <si>
    <t>C:/Users/samue/Downloads/NFT25/final_novo/only_emb/confusion_matrices/LogReg_unbalanced_clean_stopwords_paraphrase-multilingual-MiniLM-L12-v2_confusion_matrix.png</t>
  </si>
  <si>
    <t>0,6067324497346459</t>
  </si>
  <si>
    <t>C:/Users/samue/Downloads/NFT25/final_novo/only_emb/confusion_matrices/LogReg_smote_clean_stopwords_paraphrase-multilingual-MiniLM-L12-v2_confusion_matrix.png</t>
  </si>
  <si>
    <t>0,6035640642167909</t>
  </si>
  <si>
    <t>C:/Users/samue/Downloads/NFT25/final_novo/only_emb/confusion_matrices/RF_undersampling_lemmatization_paraphrase-multilingual-MiniLM-L12-v2_confusion_matrix.png</t>
  </si>
  <si>
    <t>0,6048562957237357</t>
  </si>
  <si>
    <t>C:/Users/samue/Downloads/NFT25/final_novo/only_emb/confusion_matrices/LogReg_undersampling_stopwords_lemmatization_all-MiniLM-L6-v2_confusion_matrix.png</t>
  </si>
  <si>
    <t>0,6054084566307052</t>
  </si>
  <si>
    <t>C:/Users/samue/Downloads/NFT25/final_novo/only_emb/confusion_matrices/LogReg_oversampling_stopwords_lemmatization_all-MiniLM-L6-v2_confusion_matrix.png</t>
  </si>
  <si>
    <t>0,6050709755229834</t>
  </si>
  <si>
    <t>C:/Users/samue/Downloads/NFT25/final_novo/only_emb/confusion_matrices/RF_unbalanced_stopwords_paraphrase-multilingual-MiniLM-L12-v2_confusion_matrix.png</t>
  </si>
  <si>
    <t>0,6053648155432352</t>
  </si>
  <si>
    <t>C:/Users/samue/Downloads/NFT25/final_novo/only_emb/confusion_matrices/RF_oversampling_stopwords_paraphrase-multilingual-MiniLM-L12-v2_confusion_matrix.png</t>
  </si>
  <si>
    <t>0,6070898446511375</t>
  </si>
  <si>
    <t>C:/Users/samue/Downloads/NFT25/final_novo/only_emb/confusion_matrices/VotingSoft_oversampling_clean_stopwords_lemmatization_all-MiniLM-L6-v2_confusion_matrix.png</t>
  </si>
  <si>
    <t>0,6055089235572764</t>
  </si>
  <si>
    <t>C:/Users/samue/Downloads/NFT25/final_novo/only_emb/confusion_matrices/VotingSoft_unbalanced_lemmatization_all-MiniLM-L6-v2_confusion_matrix.png</t>
  </si>
  <si>
    <t>0,6059414508730719</t>
  </si>
  <si>
    <t>C:/Users/samue/Downloads/NFT25/final_novo/only_emb/confusion_matrices/VotingSoft_smote_lemmatization_paraphrase-multilingual-MiniLM-L12-v2_confusion_matrix.png</t>
  </si>
  <si>
    <t>0,6029267856461716</t>
  </si>
  <si>
    <t>C:/Users/samue/Downloads/NFT25/final_novo/only_emb/confusion_matrices/RF_smote_clean_all-MiniLM-L6-v2_confusion_matrix.png</t>
  </si>
  <si>
    <t>0,6056300280913912</t>
  </si>
  <si>
    <t>C:/Users/samue/Downloads/NFT25/final_novo/only_emb/confusion_matrices/LogReg_undersampling_clean_lemmatization_all-MiniLM-L6-v2_confusion_matrix.png</t>
  </si>
  <si>
    <t>0,6035912799779822</t>
  </si>
  <si>
    <t>C:/Users/samue/Downloads/NFT25/final_novo/only_emb/confusion_matrices/RF_undersampling_clean_stopwords_lemmatization_paraphrase-multilingual-MiniLM-L12-v2_confusion_matrix.png</t>
  </si>
  <si>
    <t>0,6050792245289267</t>
  </si>
  <si>
    <t>C:/Users/samue/Downloads/NFT25/final_novo/only_emb/confusion_matrices/LogReg_oversampling_clean_stopwords_paraphrase-multilingual-MiniLM-L12-v2_confusion_matrix.png</t>
  </si>
  <si>
    <t>0,6045421655490498</t>
  </si>
  <si>
    <t>C:/Users/samue/Downloads/NFT25/final_novo/only_emb/confusion_matrices/RF_unbalanced_lemmatization_all-MiniLM-L6-v2_confusion_matrix.png</t>
  </si>
  <si>
    <t>0,6043092226478731</t>
  </si>
  <si>
    <t>C:/Users/samue/Downloads/NFT25/final_novo/only_emb/confusion_matrices/LogReg_undersampling_raw_all-MiniLM-L6-v2_confusion_matrix.png</t>
  </si>
  <si>
    <t>0,6012766540106741</t>
  </si>
  <si>
    <t>C:/Users/samue/Downloads/NFT25/final_novo/only_emb/confusion_matrices/RF_undersampling_clean_lemmatization_all-MiniLM-L6-v2_confusion_matrix.png</t>
  </si>
  <si>
    <t>0,6010644203342637</t>
  </si>
  <si>
    <t>C:/Users/samue/Downloads/NFT25/final_novo/only_emb/confusion_matrices/RF_oversampling_clean_stopwords_all-MiniLM-L6-v2_confusion_matrix.png</t>
  </si>
  <si>
    <t>0,6018061130153607</t>
  </si>
  <si>
    <t>C:/Users/samue/Downloads/NFT25/final_novo/only_emb/confusion_matrices/LogReg_smote_clean_stopwords_lemmatization_all-MiniLM-L6-v2_confusion_matrix.png</t>
  </si>
  <si>
    <t>0,6061023956587351</t>
  </si>
  <si>
    <t>C:/Users/samue/Downloads/NFT25/final_novo/only_emb/confusion_matrices/VotingHard_oversampling_clean_lemmatization_paraphrase-multilingual-MiniLM-L12-v2_confusion_matrix.png</t>
  </si>
  <si>
    <t>0,6020221602487817</t>
  </si>
  <si>
    <t>C:/Users/samue/Downloads/NFT25/final_novo/only_emb/confusion_matrices/VotingSoft_unbalanced_clean_paraphrase-multilingual-MiniLM-L12-v2_confusion_matrix.png</t>
  </si>
  <si>
    <t>0,6001390003555781</t>
  </si>
  <si>
    <t>C:/Users/samue/Downloads/NFT25/final_novo/only_emb/confusion_matrices/LogReg_unbalanced_clean_stopwords_lemmatization_all-MiniLM-L6-v2_confusion_matrix.png</t>
  </si>
  <si>
    <t>C:/Users/samue/Downloads/NFT25/final_novo/only_emb/confusion_matrices/LogReg_undersampling_clean_stopwords_lemmatization_all-MiniLM-L6-v2_confusion_matrix.png</t>
  </si>
  <si>
    <t>C:/Users/samue/Downloads/NFT25/final_novo/only_emb/confusion_matrices/RF_smote_clean_stopwords_lemmatization_paraphrase-multilingual-MiniLM-L12-v2_confusion_matrix.png</t>
  </si>
  <si>
    <t>C:/Users/samue/Downloads/NFT25/final_novo/only_emb/confusion_matrices/RF_smote_lemmatization_paraphrase-multilingual-MiniLM-L12-v2_confusion_matrix.png</t>
  </si>
  <si>
    <t>0,5975597231474378</t>
  </si>
  <si>
    <t>C:/Users/samue/Downloads/NFT25/final_novo/only_emb/confusion_matrices/RF_undersampling_raw_paraphrase-multilingual-MiniLM-L12-v2_confusion_matrix.png</t>
  </si>
  <si>
    <t>0,6010844334346126</t>
  </si>
  <si>
    <t>C:/Users/samue/Downloads/NFT25/final_novo/only_emb/confusion_matrices/LogReg_smote_stopwords_lemmatization_all-MiniLM-L6-v2_confusion_matrix.png</t>
  </si>
  <si>
    <t>0,5978315198689746</t>
  </si>
  <si>
    <t>C:/Users/samue/Downloads/NFT25/final_novo/only_emb/confusion_matrices/RF_smote_clean_lemmatization_all-MiniLM-L6-v2_confusion_matrix.png</t>
  </si>
  <si>
    <t>0,6004139830112569</t>
  </si>
  <si>
    <t>C:/Users/samue/Downloads/NFT25/final_novo/only_emb/confusion_matrices/kNN_unbalanced_clean_stopwords_all-MiniLM-L6-v2_confusion_matrix.png</t>
  </si>
  <si>
    <t>0,5987455705088074</t>
  </si>
  <si>
    <t>C:/Users/samue/Downloads/NFT25/final_novo/only_emb/confusion_matrices/LogReg_oversampling_clean_stopwords_lemmatization_all-MiniLM-L6-v2_confusion_matrix.png</t>
  </si>
  <si>
    <t>0,6014372721043316</t>
  </si>
  <si>
    <t>C:/Users/samue/Downloads/NFT25/final_novo/only_emb/confusion_matrices/LogReg_undersampling_clean_stopwords_paraphrase-multilingual-MiniLM-L12-v2_confusion_matrix.png</t>
  </si>
  <si>
    <t>0,5972620523095392</t>
  </si>
  <si>
    <t>C:/Users/samue/Downloads/NFT25/final_novo/only_emb/confusion_matrices/RF_oversampling_raw_all-MiniLM-L6-v2_confusion_matrix.png</t>
  </si>
  <si>
    <t>0,6022732862932312</t>
  </si>
  <si>
    <t>C:/Users/samue/Downloads/NFT25/final_novo/only_emb/confusion_matrices/LogReg_oversampling_raw_all-MiniLM-L6-v2_confusion_matrix.png</t>
  </si>
  <si>
    <t>0,5959749743933361</t>
  </si>
  <si>
    <t>C:/Users/samue/Downloads/NFT25/final_novo/only_emb/confusion_matrices/RF_oversampling_stopwords_all-MiniLM-L6-v2_confusion_matrix.png</t>
  </si>
  <si>
    <t>0,5989356001417637</t>
  </si>
  <si>
    <t>C:/Users/samue/Downloads/NFT25/final_novo/only_emb/confusion_matrices/LogReg_smote_stopwords_all-MiniLM-L6-v2_confusion_matrix.png</t>
  </si>
  <si>
    <t>0,6007089469352106</t>
  </si>
  <si>
    <t>C:/Users/samue/Downloads/NFT25/final_novo/only_emb/confusion_matrices/VotingSoft_unbalanced_clean_lemmatization_paraphrase-multilingual-MiniLM-L12-v2_confusion_matrix.png</t>
  </si>
  <si>
    <t>0,5955982756321249</t>
  </si>
  <si>
    <t>C:/Users/samue/Downloads/NFT25/final_novo/only_emb/confusion_matrices/RF_smote_clean_stopwords_lemmatization_all-MiniLM-L6-v2_confusion_matrix.png</t>
  </si>
  <si>
    <t>0,5952531760113086</t>
  </si>
  <si>
    <t>C:/Users/samue/Downloads/NFT25/final_novo/only_emb/confusion_matrices/RF_unbalanced_clean_stopwords_lemmatization_paraphrase-multilingual-MiniLM-L12-v2_confusion_matrix.png</t>
  </si>
  <si>
    <t>0,5953897322554393</t>
  </si>
  <si>
    <t>C:/Users/samue/Downloads/NFT25/final_novo/only_emb/confusion_matrices/RF_undersampling_stopwords_all-MiniLM-L6-v2_confusion_matrix.png</t>
  </si>
  <si>
    <t>0,5978796077504095</t>
  </si>
  <si>
    <t>C:/Users/samue/Downloads/NFT25/final_novo/only_emb/confusion_matrices/LogReg_unbalanced_stopwords_all-MiniLM-L6-v2_confusion_matrix.png</t>
  </si>
  <si>
    <t>0,5935086186398533</t>
  </si>
  <si>
    <t>C:/Users/samue/Downloads/NFT25/final_novo/only_emb/confusion_matrices/RF_undersampling_clean_stopwords_paraphrase-multilingual-MiniLM-L12-v2_confusion_matrix.png</t>
  </si>
  <si>
    <t>C:/Users/samue/Downloads/NFT25/final_novo/only_emb/confusion_matrices/LogReg_unbalanced_raw_all-MiniLM-L6-v2_confusion_matrix.png</t>
  </si>
  <si>
    <t>0,5962671817623766</t>
  </si>
  <si>
    <t>C:/Users/samue/Downloads/NFT25/final_novo/only_emb/confusion_matrices/LogReg_oversampling_stopwords_all-MiniLM-L6-v2_confusion_matrix.png</t>
  </si>
  <si>
    <t>0,5959453168006398</t>
  </si>
  <si>
    <t>C:/Users/samue/Downloads/NFT25/final_novo/only_emb/confusion_matrices/RF_undersampling_stopwords_lemmatization_paraphrase-multilingual-MiniLM-L12-v2_confusion_matrix.png</t>
  </si>
  <si>
    <t>0,5960975135210154</t>
  </si>
  <si>
    <t>C:/Users/samue/Downloads/NFT25/final_novo/only_emb/confusion_matrices/VotingSoft_undersampling_lemmatization_paraphrase-multilingual-MiniLM-L12-v2_confusion_matrix.png</t>
  </si>
  <si>
    <t>0,5904965289625916</t>
  </si>
  <si>
    <t>C:/Users/samue/Downloads/NFT25/final_novo/only_emb/confusion_matrices/RF_oversampling_clean_all-MiniLM-L6-v2_confusion_matrix.png</t>
  </si>
  <si>
    <t>0,5920655592383011</t>
  </si>
  <si>
    <t>C:/Users/samue/Downloads/NFT25/final_novo/only_emb/confusion_matrices/RF_undersampling_raw_all-MiniLM-L6-v2_confusion_matrix.png</t>
  </si>
  <si>
    <t>0,5975610503274398</t>
  </si>
  <si>
    <t>C:/Users/samue/Downloads/NFT25/final_novo/only_emb/confusion_matrices/LogReg_smote_raw_all-MiniLM-L6-v2_confusion_matrix.png</t>
  </si>
  <si>
    <t>0,5957124947026299</t>
  </si>
  <si>
    <t>C:/Users/samue/Downloads/NFT25/final_novo/only_emb/confusion_matrices/RF_unbalanced_raw_paraphrase-multilingual-MiniLM-L12-v2_confusion_matrix.png</t>
  </si>
  <si>
    <t>0,5980394464213337</t>
  </si>
  <si>
    <t>C:/Users/samue/Downloads/NFT25/final_novo/only_emb/confusion_matrices/LogReg_unbalanced_raw_paraphrase-multilingual-MiniLM-L12-v2_confusion_matrix.png</t>
  </si>
  <si>
    <t>0,5978951727247964</t>
  </si>
  <si>
    <t>C:/Users/samue/Downloads/NFT25/final_novo/only_emb/confusion_matrices/LogReg_smote_raw_paraphrase-multilingual-MiniLM-L12-v2_confusion_matrix.png</t>
  </si>
  <si>
    <t>0,5932617470954723</t>
  </si>
  <si>
    <t>C:/Users/samue/Downloads/NFT25/final_novo/only_emb/confusion_matrices/RF_smote_stopwords_paraphrase-multilingual-MiniLM-L12-v2_confusion_matrix.png</t>
  </si>
  <si>
    <t>0,5961873168104896</t>
  </si>
  <si>
    <t>C:/Users/samue/Downloads/NFT25/final_novo/only_emb/confusion_matrices/LogReg_smote_clean_lemmatization_all-MiniLM-L6-v2_confusion_matrix.png</t>
  </si>
  <si>
    <t>0,5921835449835703</t>
  </si>
  <si>
    <t>C:/Users/samue/Downloads/NFT25/final_novo/only_emb/confusion_matrices/LogReg_undersampling_clean_paraphrase-multilingual-MiniLM-L12-v2_confusion_matrix.png</t>
  </si>
  <si>
    <t>0,5929824906598983</t>
  </si>
  <si>
    <t>C:/Users/samue/Downloads/NFT25/final_novo/only_emb/confusion_matrices/RF_oversampling_clean_stopwords_lemmatization_all-MiniLM-L6-v2_confusion_matrix.png</t>
  </si>
  <si>
    <t>0,5944338694588219</t>
  </si>
  <si>
    <t>C:/Users/samue/Downloads/NFT25/final_novo/only_emb/confusion_matrices/LogReg_undersampling_lemmatization_all-MiniLM-L6-v2_confusion_matrix.png</t>
  </si>
  <si>
    <t>0,5965780152823629</t>
  </si>
  <si>
    <t>C:/Users/samue/Downloads/NFT25/final_novo/only_emb/confusion_matrices/LogReg_oversampling_raw_paraphrase-multilingual-MiniLM-L12-v2_confusion_matrix.png</t>
  </si>
  <si>
    <t>0,5945703101370052</t>
  </si>
  <si>
    <t>C:/Users/samue/Downloads/NFT25/final_novo/only_emb/confusion_matrices/VotingSoft_oversampling_clean_paraphrase-multilingual-MiniLM-L12-v2_confusion_matrix.png</t>
  </si>
  <si>
    <t>0,5945284696936604</t>
  </si>
  <si>
    <t>C:/Users/samue/Downloads/NFT25/final_novo/only_emb/confusion_matrices/LogReg_unbalanced_clean_lemmatization_all-MiniLM-L6-v2_confusion_matrix.png</t>
  </si>
  <si>
    <t>0,5922437567200193</t>
  </si>
  <si>
    <t>C:/Users/samue/Downloads/NFT25/final_novo/only_emb/confusion_matrices/kNN_oversampling_clean_stopwords_all-MiniLM-L6-v2_confusion_matrix.png</t>
  </si>
  <si>
    <t>0,5916384032668774</t>
  </si>
  <si>
    <t>C:/Users/samue/Downloads/NFT25/final_novo/only_emb/confusion_matrices/RF_oversampling_clean_stopwords_paraphrase-multilingual-MiniLM-L12-v2_confusion_matrix.png</t>
  </si>
  <si>
    <t>0,5887228086613748</t>
  </si>
  <si>
    <t>C:/Users/samue/Downloads/NFT25/final_novo/only_emb/confusion_matrices/RF_oversampling_clean_lemmatization_all-MiniLM-L6-v2_confusion_matrix.png</t>
  </si>
  <si>
    <t>0,5931795949037328</t>
  </si>
  <si>
    <t>C:/Users/samue/Downloads/NFT25/final_novo/only_emb/confusion_matrices/LogReg_oversampling_clean_lemmatization_all-MiniLM-L6-v2_confusion_matrix.png</t>
  </si>
  <si>
    <t>C:/Users/samue/Downloads/NFT25/final_novo/only_emb/confusion_matrices/VotingSoft_smote_clean_lemmatization_paraphrase-multilingual-MiniLM-L12-v2_confusion_matrix.png</t>
  </si>
  <si>
    <t>0,5932160368516424</t>
  </si>
  <si>
    <t>C:/Users/samue/Downloads/NFT25/final_novo/only_emb/confusion_matrices/VotingSoft_undersampling_stopwords_lemmatization_paraphrase-multilingual-MiniLM-L12-v2_confusion_matrix.png</t>
  </si>
  <si>
    <t>0,5866812662508246</t>
  </si>
  <si>
    <t>C:/Users/samue/Downloads/NFT25/final_novo/only_emb/confusion_matrices/RF_unbalanced_clean_all-MiniLM-L6-v2_confusion_matrix.png</t>
  </si>
  <si>
    <t>0,5919156007816022</t>
  </si>
  <si>
    <t>C:/Users/samue/Downloads/NFT25/final_novo/only_emb/confusion_matrices/kNN_unbalanced_clean_stopwords_lemmatization_all-MiniLM-L6-v2_confusion_matrix.png</t>
  </si>
  <si>
    <t>0,5904683982294937</t>
  </si>
  <si>
    <t>C:/Users/samue/Downloads/NFT25/final_novo/only_emb/confusion_matrices/LogReg_undersampling_lemmatization_paraphrase-multilingual-MiniLM-L12-v2_confusion_matrix.png</t>
  </si>
  <si>
    <t>0,5837503785554329</t>
  </si>
  <si>
    <t>C:/Users/samue/Downloads/NFT25/final_novo/only_emb/confusion_matrices/RF_unbalanced_clean_lemmatization_all-MiniLM-L6-v2_confusion_matrix.png</t>
  </si>
  <si>
    <t>0,5902287469254891</t>
  </si>
  <si>
    <t>C:/Users/samue/Downloads/NFT25/final_novo/only_emb/confusion_matrices/LogReg_unbalanced_clean_stopwords_lemmatization_paraphrase-multilingual-MiniLM-L12-v2_confusion_matrix.png</t>
  </si>
  <si>
    <t>0,5900947617059601</t>
  </si>
  <si>
    <t>C:/Users/samue/Downloads/NFT25/final_novo/only_emb/confusion_matrices/LogReg_smote_clean_stopwords_lemmatization_paraphrase-multilingual-MiniLM-L12-v2_confusion_matrix.png</t>
  </si>
  <si>
    <t>0,5897385277848777</t>
  </si>
  <si>
    <t>C:/Users/samue/Downloads/NFT25/final_novo/only_emb/confusion_matrices/LogReg_oversampling_stopwords_paraphrase-multilingual-MiniLM-L12-v2_confusion_matrix.png</t>
  </si>
  <si>
    <t>0,5881287839301612</t>
  </si>
  <si>
    <t>C:/Users/samue/Downloads/NFT25/final_novo/only_emb/confusion_matrices/LogReg_unbalanced_clean_all-MiniLM-L6-v2_confusion_matrix.png</t>
  </si>
  <si>
    <t>C:/Users/samue/Downloads/NFT25/final_novo/only_emb/confusion_matrices/LogReg_smote_clean_all-MiniLM-L6-v2_confusion_matrix.png</t>
  </si>
  <si>
    <t>0,5843863832047419</t>
  </si>
  <si>
    <t>C:/Users/samue/Downloads/NFT25/final_novo/only_emb/confusion_matrices/RF_unbalanced_clean_stopwords_lemmatization_all-MiniLM-L6-v2_confusion_matrix.png</t>
  </si>
  <si>
    <t>0,5883435356818421</t>
  </si>
  <si>
    <t>C:/Users/samue/Downloads/NFT25/final_novo/only_emb/confusion_matrices/LogReg_oversampling_clean_stopwords_lemmatization_paraphrase-multilingual-MiniLM-L12-v2_confusion_matrix.png</t>
  </si>
  <si>
    <t>0,5856153737021872</t>
  </si>
  <si>
    <t>C:/Users/samue/Downloads/NFT25/final_novo/only_emb/confusion_matrices/RF_oversampling_raw_paraphrase-multilingual-MiniLM-L12-v2_confusion_matrix.png</t>
  </si>
  <si>
    <t>0,5903409633362706</t>
  </si>
  <si>
    <t>C:/Users/samue/Downloads/NFT25/final_novo/only_emb/confusion_matrices/kNN_unbalanced_stopwords_all-MiniLM-L6-v2_confusion_matrix.png</t>
  </si>
  <si>
    <t>0,5897354395935513</t>
  </si>
  <si>
    <t>C:/Users/samue/Downloads/NFT25/final_novo/only_emb/confusion_matrices/kNN_undersampling_stopwords_lemmatization_all-MiniLM-L6-v2_confusion_matrix.png</t>
  </si>
  <si>
    <t>0,5884207250115606</t>
  </si>
  <si>
    <t>C:/Users/samue/Downloads/NFT25/final_novo/only_emb/confusion_matrices/LogReg_unbalanced_stopwords_paraphrase-multilingual-MiniLM-L12-v2_confusion_matrix.png</t>
  </si>
  <si>
    <t>0,5890774453823374</t>
  </si>
  <si>
    <t>C:/Users/samue/Downloads/NFT25/final_novo/only_emb/confusion_matrices/LogReg_undersampling_stopwords_paraphrase-multilingual-MiniLM-L12-v2_confusion_matrix.png</t>
  </si>
  <si>
    <t>0,5851675464098431</t>
  </si>
  <si>
    <t>C:/Users/samue/Downloads/NFT25/final_novo/only_emb/confusion_matrices/kNN_undersampling_clean_stopwords_all-MiniLM-L6-v2_confusion_matrix.png</t>
  </si>
  <si>
    <t>C:/Users/samue/Downloads/NFT25/final_novo/only_emb/confusion_matrices/kNN_undersampling_clean_stopwords_lemmatization_all-MiniLM-L6-v2_confusion_matrix.png</t>
  </si>
  <si>
    <t>0,5839446821212813</t>
  </si>
  <si>
    <t>C:/Users/samue/Downloads/NFT25/final_novo/only_emb/confusion_matrices/RF_unbalanced_raw_all-MiniLM-L6-v2_confusion_matrix.png</t>
  </si>
  <si>
    <t>0,5865193837156436</t>
  </si>
  <si>
    <t>C:/Users/samue/Downloads/NFT25/final_novo/only_emb/confusion_matrices/LogReg_smote_stopwords_paraphrase-multilingual-MiniLM-L12-v2_confusion_matrix.png</t>
  </si>
  <si>
    <t>C:/Users/samue/Downloads/NFT25/final_novo/only_emb/confusion_matrices/LogReg_oversampling_clean_all-MiniLM-L6-v2_confusion_matrix.png</t>
  </si>
  <si>
    <t>0,5841461784579739</t>
  </si>
  <si>
    <t>C:/Users/samue/Downloads/NFT25/final_novo/only_emb/confusion_matrices/LogReg_undersampling_clean_stopwords_lemmatization_paraphrase-multilingual-MiniLM-L12-v2_confusion_matrix.png</t>
  </si>
  <si>
    <t>0,5842364812634152</t>
  </si>
  <si>
    <t>C:/Users/samue/Downloads/NFT25/final_novo/only_emb/confusion_matrices/LogReg_undersampling_raw_paraphrase-multilingual-MiniLM-L12-v2_confusion_matrix.png</t>
  </si>
  <si>
    <t>0,5780321738626826</t>
  </si>
  <si>
    <t>C:/Users/samue/Downloads/NFT25/final_novo/only_emb/confusion_matrices/kNN_smote_clean_stopwords_all-MiniLM-L6-v2_confusion_matrix.png</t>
  </si>
  <si>
    <t>0,5763945972276325</t>
  </si>
  <si>
    <t>C:/Users/samue/Downloads/NFT25/final_novo/only_emb/confusion_matrices/kNN_smote_clean_stopwords_lemmatization_all-MiniLM-L6-v2_confusion_matrix.png</t>
  </si>
  <si>
    <t>0,5831123481467524</t>
  </si>
  <si>
    <t>C:/Users/samue/Downloads/NFT25/final_novo/only_emb/confusion_matrices/RF_oversampling_lemmatization_all-MiniLM-L6-v2_confusion_matrix.png</t>
  </si>
  <si>
    <t>0,5832488237414768</t>
  </si>
  <si>
    <t>C:/Users/samue/Downloads/NFT25/final_novo/only_emb/confusion_matrices/LogReg_oversampling_lemmatization_all-MiniLM-L6-v2_confusion_matrix.png</t>
  </si>
  <si>
    <t>0,5817557337562068</t>
  </si>
  <si>
    <t>C:/Users/samue/Downloads/NFT25/final_novo/only_emb/confusion_matrices/VotingSoft_oversampling_clean_lemmatization_paraphrase-multilingual-MiniLM-L12-v2_confusion_matrix.png</t>
  </si>
  <si>
    <t>C:/Users/samue/Downloads/NFT25/final_novo/only_emb/confusion_matrices/RF_smote_raw_all-MiniLM-L6-v2_confusion_matrix.png</t>
  </si>
  <si>
    <t>0,5833366013201994</t>
  </si>
  <si>
    <t>C:/Users/samue/Downloads/NFT25/final_novo/only_emb/confusion_matrices/kNN_undersampling_stopwords_all-MiniLM-L6-v2_confusion_matrix.png</t>
  </si>
  <si>
    <t>0,5822429988642631</t>
  </si>
  <si>
    <t>C:/Users/samue/Downloads/NFT25/final_novo/only_emb/confusion_matrices/LogReg_undersampling_stopwords_lemmatization_paraphrase-multilingual-MiniLM-L12-v2_confusion_matrix.png</t>
  </si>
  <si>
    <t>0,5781725776800849</t>
  </si>
  <si>
    <t>C:/Users/samue/Downloads/NFT25/final_novo/only_emb/confusion_matrices/RF_smote_clean_lemmatization_paraphrase-multilingual-MiniLM-L12-v2_confusion_matrix.png</t>
  </si>
  <si>
    <t>0,5815461878643899</t>
  </si>
  <si>
    <t>C:/Users/samue/Downloads/NFT25/final_novo/only_emb/confusion_matrices/kNN_oversampling_clean_stopwords_lemmatization_all-MiniLM-L6-v2_confusion_matrix.png</t>
  </si>
  <si>
    <t>0,5758429676196719</t>
  </si>
  <si>
    <t>C:/Users/samue/Downloads/NFT25/final_novo/only_emb/confusion_matrices/RF_smote_lemmatization_all-MiniLM-L6-v2_confusion_matrix.png</t>
  </si>
  <si>
    <t>C:/Users/samue/Downloads/NFT25/final_novo/only_emb/confusion_matrices/LogReg_unbalanced_lemmatization_all-MiniLM-L6-v2_confusion_matrix.png</t>
  </si>
  <si>
    <t>0,5802368298486502</t>
  </si>
  <si>
    <t>C:/Users/samue/Downloads/NFT25/final_novo/only_emb/confusion_matrices/LogReg_smote_lemmatization_all-MiniLM-L6-v2_confusion_matrix.png</t>
  </si>
  <si>
    <t>0,5830053537947192</t>
  </si>
  <si>
    <t>C:/Users/samue/Downloads/NFT25/final_novo/only_emb/confusion_matrices/LogReg_smote_lemmatization_paraphrase-multilingual-MiniLM-L12-v2_confusion_matrix.png</t>
  </si>
  <si>
    <t>0,5806534204766797</t>
  </si>
  <si>
    <t>C:/Users/samue/Downloads/NFT25/final_novo/only_emb/confusion_matrices/kNN_oversampling_stopwords_all-MiniLM-L6-v2_confusion_matrix.png</t>
  </si>
  <si>
    <t>0,5784079400640356</t>
  </si>
  <si>
    <t>C:/Users/samue/Downloads/NFT25/final_novo/only_emb/confusion_matrices/VotingSoft_undersampling_clean_lemmatization_paraphrase-multilingual-MiniLM-L12-v2_confusion_matrix.png</t>
  </si>
  <si>
    <t>0,5735254854956937</t>
  </si>
  <si>
    <t>C:/Users/samue/Downloads/NFT25/final_novo/only_emb/confusion_matrices/kNN_smote_raw_all-MiniLM-L6-v2_confusion_matrix.png</t>
  </si>
  <si>
    <t>0,5690835712236317</t>
  </si>
  <si>
    <t>C:/Users/samue/Downloads/NFT25/final_novo/only_emb/confusion_matrices/RF_undersampling_clean_stopwords_lemmatization_all-MiniLM-L6-v2_confusion_matrix.png</t>
  </si>
  <si>
    <t>0,5798903339061597</t>
  </si>
  <si>
    <t>C:/Users/samue/Downloads/NFT25/final_novo/only_emb/confusion_matrices/LogReg_unbalanced_lemmatization_paraphrase-multilingual-MiniLM-L12-v2_confusion_matrix.png</t>
  </si>
  <si>
    <t>C:/Users/samue/Downloads/NFT25/final_novo/only_emb/confusion_matrices/LogReg_oversampling_lemmatization_paraphrase-multilingual-MiniLM-L12-v2_confusion_matrix.png</t>
  </si>
  <si>
    <t>0,5795598628624409</t>
  </si>
  <si>
    <t>C:/Users/samue/Downloads/NFT25/final_novo/only_emb/confusion_matrices/kNN_unbalanced_stopwords_lemmatization_all-MiniLM-L6-v2_confusion_matrix.png</t>
  </si>
  <si>
    <t>0,5732895742828693</t>
  </si>
  <si>
    <t>C:/Users/samue/Downloads/NFT25/final_novo/only_emb/confusion_matrices/LogReg_undersampling_clean_lemmatization_paraphrase-multilingual-MiniLM-L12-v2_confusion_matrix.png</t>
  </si>
  <si>
    <t>0,5698098147641392</t>
  </si>
  <si>
    <t>C:/Users/samue/Downloads/NFT25/final_novo/only_emb/confusion_matrices/RF_undersampling_clean_stopwords_all-MiniLM-L6-v2_confusion_matrix.png</t>
  </si>
  <si>
    <t>0,5755149641199593</t>
  </si>
  <si>
    <t>C:/Users/samue/Downloads/NFT25/final_novo/only_emb/confusion_matrices/kNN_oversampling_stopwords_lemmatization_all-MiniLM-L6-v2_confusion_matrix.png</t>
  </si>
  <si>
    <t>0,5682129754765807</t>
  </si>
  <si>
    <t>C:/Users/samue/Downloads/NFT25/final_novo/only_emb/confusion_matrices/RF_undersampling_clean_all-MiniLM-L6-v2_confusion_matrix.png</t>
  </si>
  <si>
    <t>0,5719350879372938</t>
  </si>
  <si>
    <t>C:/Users/samue/Downloads/NFT25/final_novo/only_emb/confusion_matrices/LogReg_unbalanced_clean_paraphrase-multilingual-MiniLM-L12-v2_confusion_matrix.png</t>
  </si>
  <si>
    <t>0,5701367576229364</t>
  </si>
  <si>
    <t>C:/Users/samue/Downloads/NFT25/final_novo/only_emb/confusion_matrices/kNN_undersampling_clean_all-MiniLM-L6-v2_confusion_matrix.png</t>
  </si>
  <si>
    <t>0,5703921769801708</t>
  </si>
  <si>
    <t>C:/Users/samue/Downloads/NFT25/final_novo/only_emb/confusion_matrices/LogReg_oversampling_clean_paraphrase-multilingual-MiniLM-L12-v2_confusion_matrix.png</t>
  </si>
  <si>
    <t>0,5701023929828264</t>
  </si>
  <si>
    <t>C:/Users/samue/Downloads/NFT25/final_novo/only_emb/confusion_matrices/LogReg_smote_clean_paraphrase-multilingual-MiniLM-L12-v2_confusion_matrix.png</t>
  </si>
  <si>
    <t>0,5729285976275681</t>
  </si>
  <si>
    <t>C:/Users/samue/Downloads/NFT25/final_novo/only_emb/confusion_matrices/LogReg_unbalanced_stopwords_lemmatization_paraphrase-multilingual-MiniLM-L12-v2_confusion_matrix.png</t>
  </si>
  <si>
    <t>0,5677634818420368</t>
  </si>
  <si>
    <t>C:/Users/samue/Downloads/NFT25/final_novo/only_emb/confusion_matrices/RF_undersampling_lemmatization_all-MiniLM-L6-v2_confusion_matrix.png</t>
  </si>
  <si>
    <t>0,5644085410771764</t>
  </si>
  <si>
    <t>C:/Users/samue/Downloads/NFT25/final_novo/only_emb/confusion_matrices/kNN_smote_stopwords_all-MiniLM-L6-v2_confusion_matrix.png</t>
  </si>
  <si>
    <t>0,5716380633342959</t>
  </si>
  <si>
    <t>C:/Users/samue/Downloads/NFT25/final_novo/only_emb/confusion_matrices/LogReg_smote_stopwords_lemmatization_paraphrase-multilingual-MiniLM-L12-v2_confusion_matrix.png</t>
  </si>
  <si>
    <t>0,5675938032350593</t>
  </si>
  <si>
    <t>C:/Users/samue/Downloads/NFT25/final_novo/only_emb/confusion_matrices/kNN_unbalanced_raw_all-MiniLM-L6-v2_confusion_matrix.png</t>
  </si>
  <si>
    <t>0,5614630630179416</t>
  </si>
  <si>
    <t>C:/Users/samue/Downloads/NFT25/final_novo/only_emb/confusion_matrices/kNN_smote_stopwords_lemmatization_all-MiniLM-L6-v2_confusion_matrix.png</t>
  </si>
  <si>
    <t>0,5685488531078916</t>
  </si>
  <si>
    <t>C:/Users/samue/Downloads/NFT25/final_novo/only_emb/confusion_matrices/LogReg_oversampling_stopwords_lemmatization_paraphrase-multilingual-MiniLM-L12-v2_confusion_matrix.png</t>
  </si>
  <si>
    <t>C:/Users/samue/Downloads/NFT25/final_novo/only_emb/confusion_matrices/kNN_unbalanced_clean_all-MiniLM-L6-v2_confusion_matrix.png</t>
  </si>
  <si>
    <t>0,5640737084424552</t>
  </si>
  <si>
    <t>C:/Users/samue/Downloads/NFT25/final_novo/only_emb/confusion_matrices/LogReg_unbalanced_clean_lemmatization_paraphrase-multilingual-MiniLM-L12-v2_confusion_matrix.png</t>
  </si>
  <si>
    <t>C:/Users/samue/Downloads/NFT25/final_novo/only_emb/confusion_matrices/LogReg_smote_clean_lemmatization_paraphrase-multilingual-MiniLM-L12-v2_confusion_matrix.png</t>
  </si>
  <si>
    <t>0,5620428490023236</t>
  </si>
  <si>
    <t>C:/Users/samue/Downloads/NFT25/final_novo/only_emb/confusion_matrices/kNN_undersampling_lemmatization_all-MiniLM-L6-v2_confusion_matrix.png</t>
  </si>
  <si>
    <t>0,5601874070971073</t>
  </si>
  <si>
    <t>C:/Users/samue/Downloads/NFT25/final_novo/only_emb/confusion_matrices/kNN_undersampling_raw_all-MiniLM-L6-v2_confusion_matrix.png</t>
  </si>
  <si>
    <t>0,5590507071611014</t>
  </si>
  <si>
    <t>C:/Users/samue/Downloads/NFT25/final_novo/only_emb/confusion_matrices/kNN_oversampling_raw_all-MiniLM-L6-v2_confusion_matrix.png</t>
  </si>
  <si>
    <t>C:/Users/samue/Downloads/NFT25/final_novo/only_emb/confusion_matrices/LogReg_oversampling_clean_lemmatization_paraphrase-multilingual-MiniLM-L12-v2_confusion_matrix.png</t>
  </si>
  <si>
    <t>0,5508810144218431</t>
  </si>
  <si>
    <t>C:/Users/samue/Downloads/NFT25/final_novo/only_emb/confusion_matrices/kNN_oversampling_clean_stopwords_paraphrase-multilingual-MiniLM-L12-v2_confusion_matrix.png</t>
  </si>
  <si>
    <t>0,5557741186619733</t>
  </si>
  <si>
    <t>C:/Users/samue/Downloads/NFT25/final_novo/only_emb/confusion_matrices/kNN_unbalanced_clean_lemmatization_all-MiniLM-L6-v2_confusion_matrix.png</t>
  </si>
  <si>
    <t>0,5603198104426875</t>
  </si>
  <si>
    <t>C:/Users/samue/Downloads/NFT25/final_novo/only_emb/confusion_matrices/kNN_unbalanced_lemmatization_all-MiniLM-L6-v2_confusion_matrix.png</t>
  </si>
  <si>
    <t>0,5545399938343442</t>
  </si>
  <si>
    <t>C:/Users/samue/Downloads/NFT25/final_novo/only_emb/confusion_matrices/kNN_oversampling_clean_all-MiniLM-L6-v2_confusion_matrix.png</t>
  </si>
  <si>
    <t>0,5487952723568973</t>
  </si>
  <si>
    <t>C:/Users/samue/Downloads/NFT25/final_novo/only_emb/confusion_matrices/kNN_unbalanced_clean_stopwords_lemmatization_paraphrase-multilingual-MiniLM-L12-v2_confusion_matrix.png</t>
  </si>
  <si>
    <t>0,5517353423004993</t>
  </si>
  <si>
    <t>C:/Users/samue/Downloads/NFT25/final_novo/only_emb/confusion_matrices/kNN_undersampling_clean_lemmatization_all-MiniLM-L6-v2_confusion_matrix.png</t>
  </si>
  <si>
    <t>0,5412699080290985</t>
  </si>
  <si>
    <t>C:/Users/samue/Downloads/NFT25/final_novo/only_emb/confusion_matrices/kNN_smote_clean_paraphrase-multilingual-MiniLM-L12-v2_confusion_matrix.png</t>
  </si>
  <si>
    <t>0,5478674324955569</t>
  </si>
  <si>
    <t>C:/Users/samue/Downloads/NFT25/final_novo/only_emb/confusion_matrices/kNN_unbalanced_clean_stopwords_paraphrase-multilingual-MiniLM-L12-v2_confusion_matrix.png</t>
  </si>
  <si>
    <t>0,5528447608304228</t>
  </si>
  <si>
    <t>C:/Users/samue/Downloads/NFT25/final_novo/only_emb/confusion_matrices/kNN_unbalanced_raw_paraphrase-multilingual-MiniLM-L12-v2_confusion_matrix.png</t>
  </si>
  <si>
    <t>0,5484362382005814</t>
  </si>
  <si>
    <t>C:/Users/samue/Downloads/NFT25/final_novo/only_emb/confusion_matrices/kNN_smote_clean_all-MiniLM-L6-v2_confusion_matrix.png</t>
  </si>
  <si>
    <t>0,5430672975860067</t>
  </si>
  <si>
    <t>C:/Users/samue/Downloads/NFT25/final_novo/only_emb/confusion_matrices/kNN_smote_clean_stopwords_paraphrase-multilingual-MiniLM-L12-v2_confusion_matrix.png</t>
  </si>
  <si>
    <t>0,5412833060315505</t>
  </si>
  <si>
    <t>C:/Users/samue/Downloads/NFT25/final_novo/only_emb/confusion_matrices/kNN_undersampling_clean_stopwords_lemmatization_paraphrase-multilingual-MiniLM-L12-v2_confusion_matrix.png</t>
  </si>
  <si>
    <t>0,5409574515729546</t>
  </si>
  <si>
    <t>C:/Users/samue/Downloads/NFT25/final_novo/only_emb/confusion_matrices/kNN_oversampling_clean_stopwords_lemmatization_paraphrase-multilingual-MiniLM-L12-v2_confusion_matrix.png</t>
  </si>
  <si>
    <t>0,5429400856315321</t>
  </si>
  <si>
    <t>C:/Users/samue/Downloads/NFT25/final_novo/only_emb/confusion_matrices/kNN_smote_raw_paraphrase-multilingual-MiniLM-L12-v2_confusion_matrix.png</t>
  </si>
  <si>
    <t>0,5499282406381828</t>
  </si>
  <si>
    <t>C:/Users/samue/Downloads/NFT25/final_novo/only_emb/confusion_matrices/kNN_oversampling_lemmatization_all-MiniLM-L6-v2_confusion_matrix.png</t>
  </si>
  <si>
    <t>0,5456382376762813</t>
  </si>
  <si>
    <t>C:/Users/samue/Downloads/NFT25/final_novo/only_emb/confusion_matrices/kNN_oversampling_clean_lemmatization_all-MiniLM-L6-v2_confusion_matrix.png</t>
  </si>
  <si>
    <t>0,5407128834355469</t>
  </si>
  <si>
    <t>C:/Users/samue/Downloads/NFT25/final_novo/only_emb/confusion_matrices/kNN_smote_clean_stopwords_lemmatization_paraphrase-multilingual-MiniLM-L12-v2_confusion_matrix.png</t>
  </si>
  <si>
    <t>0,5370899030160319</t>
  </si>
  <si>
    <t>C:/Users/samue/Downloads/NFT25/final_novo/only_emb/confusion_matrices/kNN_smote_stopwords_lemmatization_paraphrase-multilingual-MiniLM-L12-v2_confusion_matrix.png</t>
  </si>
  <si>
    <t>0,5395949760874249</t>
  </si>
  <si>
    <t>C:/Users/samue/Downloads/NFT25/final_novo/only_emb/confusion_matrices/kNN_smote_lemmatization_all-MiniLM-L6-v2_confusion_matrix.png</t>
  </si>
  <si>
    <t>0,5428040242481236</t>
  </si>
  <si>
    <t>C:/Users/samue/Downloads/NFT25/final_novo/only_emb/confusion_matrices/kNN_undersampling_raw_paraphrase-multilingual-MiniLM-L12-v2_confusion_matrix.png</t>
  </si>
  <si>
    <t>0,5349505624858757</t>
  </si>
  <si>
    <t>C:/Users/samue/Downloads/NFT25/final_novo/only_emb/confusion_matrices/kNN_smote_clean_lemmatization_all-MiniLM-L6-v2_confusion_matrix.png</t>
  </si>
  <si>
    <t>C:/Users/samue/Downloads/NFT25/final_novo/only_emb/confusion_matrices/kNN_unbalanced_clean_paraphrase-multilingual-MiniLM-L12-v2_confusion_matrix.png</t>
  </si>
  <si>
    <t>0,5453503261160187</t>
  </si>
  <si>
    <t>C:/Users/samue/Downloads/NFT25/final_novo/only_emb/confusion_matrices/kNN_unbalanced_stopwords_paraphrase-multilingual-MiniLM-L12-v2_confusion_matrix.png</t>
  </si>
  <si>
    <t>0,5294066111033123</t>
  </si>
  <si>
    <t>C:/Users/samue/Downloads/NFT25/final_novo/only_emb/confusion_matrices/kNN_undersampling_clean_stopwords_paraphrase-multilingual-MiniLM-L12-v2_confusion_matrix.png</t>
  </si>
  <si>
    <t>0,5415369905752485</t>
  </si>
  <si>
    <t>C:/Users/samue/Downloads/NFT25/final_novo/only_emb/confusion_matrices/kNN_unbalanced_stopwords_lemmatization_paraphrase-multilingual-MiniLM-L12-v2_confusion_matrix.png</t>
  </si>
  <si>
    <t>0,5251420986666174</t>
  </si>
  <si>
    <t>C:/Users/samue/Downloads/NFT25/final_novo/only_emb/confusion_matrices/kNN_smote_lemmatization_paraphrase-multilingual-MiniLM-L12-v2_confusion_matrix.png</t>
  </si>
  <si>
    <t>0,5301707658233614</t>
  </si>
  <si>
    <t>C:/Users/samue/Downloads/NFT25/final_novo/only_emb/confusion_matrices/kNN_oversampling_raw_paraphrase-multilingual-MiniLM-L12-v2_confusion_matrix.png</t>
  </si>
  <si>
    <t>0,5252043562573889</t>
  </si>
  <si>
    <t>C:/Users/samue/Downloads/NFT25/final_novo/only_emb/confusion_matrices/kNN_oversampling_clean_paraphrase-multilingual-MiniLM-L12-v2_confusion_matrix.png</t>
  </si>
  <si>
    <t>0,5373080799240075</t>
  </si>
  <si>
    <t>C:/Users/samue/Downloads/NFT25/final_novo/only_emb/confusion_matrices/kNN_oversampling_stopwords_paraphrase-multilingual-MiniLM-L12-v2_confusion_matrix.png</t>
  </si>
  <si>
    <t>0,5313210829540658</t>
  </si>
  <si>
    <t>C:/Users/samue/Downloads/NFT25/final_novo/only_emb/confusion_matrices/kNN_unbalanced_lemmatization_paraphrase-multilingual-MiniLM-L12-v2_confusion_matrix.png</t>
  </si>
  <si>
    <t>0,5235455541401495</t>
  </si>
  <si>
    <t>C:/Users/samue/Downloads/NFT25/final_novo/only_emb/confusion_matrices/kNN_unbalanced_clean_lemmatization_paraphrase-multilingual-MiniLM-L12-v2_confusion_matrix.png</t>
  </si>
  <si>
    <t>0,5217401254146417</t>
  </si>
  <si>
    <t>C:/Users/samue/Downloads/NFT25/final_novo/only_emb/confusion_matrices/kNN_undersampling_clean_paraphrase-multilingual-MiniLM-L12-v2_confusion_matrix.png</t>
  </si>
  <si>
    <t>C:/Users/samue/Downloads/NFT25/final_novo/only_emb/confusion_matrices/kNN_oversampling_stopwords_lemmatization_paraphrase-multilingual-MiniLM-L12-v2_confusion_matrix.png</t>
  </si>
  <si>
    <t>0,5236199231682781</t>
  </si>
  <si>
    <t>C:/Users/samue/Downloads/NFT25/final_novo/only_emb/confusion_matrices/kNN_smote_stopwords_paraphrase-multilingual-MiniLM-L12-v2_confusion_matrix.png</t>
  </si>
  <si>
    <t>0,5249432692617292</t>
  </si>
  <si>
    <t>C:/Users/samue/Downloads/NFT25/final_novo/only_emb/confusion_matrices/kNN_undersampling_lemmatization_paraphrase-multilingual-MiniLM-L12-v2_confusion_matrix.png</t>
  </si>
  <si>
    <t>0,5297575167546533</t>
  </si>
  <si>
    <t>C:/Users/samue/Downloads/NFT25/final_novo/only_emb/confusion_matrices/kNN_undersampling_stopwords_lemmatization_paraphrase-multilingual-MiniLM-L12-v2_confusion_matrix.png</t>
  </si>
  <si>
    <t>0,5178678437018347</t>
  </si>
  <si>
    <t>C:/Users/samue/Downloads/NFT25/final_novo/only_emb/confusion_matrices/kNN_oversampling_lemmatization_paraphrase-multilingual-MiniLM-L12-v2_confusion_matrix.png</t>
  </si>
  <si>
    <t>0,5259693529964454</t>
  </si>
  <si>
    <t>C:/Users/samue/Downloads/NFT25/final_novo/only_emb/confusion_matrices/kNN_undersampling_stopwords_paraphrase-multilingual-MiniLM-L12-v2_confusion_matrix.png</t>
  </si>
  <si>
    <t>0,5132126278510319</t>
  </si>
  <si>
    <t>C:/Users/samue/Downloads/NFT25/final_novo/only_emb/confusion_matrices/kNN_undersampling_clean_lemmatization_paraphrase-multilingual-MiniLM-L12-v2_confusion_matrix.png</t>
  </si>
  <si>
    <t>0,5117802393247849</t>
  </si>
  <si>
    <t>C:/Users/samue/Downloads/NFT25/final_novo/only_emb/confusion_matrices/kNN_oversampling_clean_lemmatization_paraphrase-multilingual-MiniLM-L12-v2_confusion_matrix.png</t>
  </si>
  <si>
    <t>0,49013474774526716</t>
  </si>
  <si>
    <t>C:/Users/samue/Downloads/NFT25/final_novo/only_emb/confusion_matrices/kNN_smote_clean_lemmatization_paraphrase-multilingual-MiniLM-L12-v2_confusion_matrix.png</t>
  </si>
  <si>
    <t>0,3644820261175704</t>
  </si>
  <si>
    <t>C:/Users/samue/Downloads/NFT25/final_novo/only_emb/confusion_matrices/DTree_unbalanced_clean_lemmatization_paraphrase-multilingual-MiniLM-L12-v2_confusion_matrix.png</t>
  </si>
  <si>
    <t>0,36684962912955615</t>
  </si>
  <si>
    <t>C:/Users/samue/Downloads/NFT25/final_novo/only_emb/confusion_matrices/DTree_oversampling_clean_stopwords_lemmatization_paraphrase-multilingual-MiniLM-L12-v2_confusion_matrix.png</t>
  </si>
  <si>
    <t>0,36577926134949185</t>
  </si>
  <si>
    <t>C:/Users/samue/Downloads/NFT25/final_novo/only_emb/confusion_matrices/DTree_undersampling_stopwords_paraphrase-multilingual-MiniLM-L12-v2_confusion_matrix.png</t>
  </si>
  <si>
    <t>0,3620404303731747</t>
  </si>
  <si>
    <t>C:/Users/samue/Downloads/NFT25/final_novo/only_emb/confusion_matrices/DTree_smote_stopwords_paraphrase-multilingual-MiniLM-L12-v2_confusion_matrix.png</t>
  </si>
  <si>
    <t>0,3581594990199446</t>
  </si>
  <si>
    <t>C:/Users/samue/Downloads/NFT25/final_novo/only_emb/confusion_matrices/DTree_unbalanced_lemmatization_paraphrase-multilingual-MiniLM-L12-v2_confusion_matrix.png</t>
  </si>
  <si>
    <t>0,3560961973915484</t>
  </si>
  <si>
    <t>C:/Users/samue/Downloads/NFT25/final_novo/only_emb/confusion_matrices/DTree_oversampling_stopwords_lemmatization_paraphrase-multilingual-MiniLM-L12-v2_confusion_matrix.png</t>
  </si>
  <si>
    <t>0,3560377042043393</t>
  </si>
  <si>
    <t>C:/Users/samue/Downloads/NFT25/final_novo/only_emb/confusion_matrices/DTree_unbalanced_stopwords_paraphrase-multilingual-MiniLM-L12-v2_confusion_matrix.png</t>
  </si>
  <si>
    <t>0,3557945830823991</t>
  </si>
  <si>
    <t>C:/Users/samue/Downloads/NFT25/final_novo/only_emb/confusion_matrices/DTree_undersampling_clean_paraphrase-multilingual-MiniLM-L12-v2_confusion_matrix.png</t>
  </si>
  <si>
    <t>0,3556606088196221</t>
  </si>
  <si>
    <t>C:/Users/samue/Downloads/NFT25/final_novo/only_emb/confusion_matrices/DTree_smote_clean_stopwords_paraphrase-multilingual-MiniLM-L12-v2_confusion_matrix.png</t>
  </si>
  <si>
    <t>0,3532903964678656</t>
  </si>
  <si>
    <t>C:/Users/samue/Downloads/NFT25/final_novo/only_emb/confusion_matrices/DTree_smote_clean_lemmatization_paraphrase-multilingual-MiniLM-L12-v2_confusion_matrix.png</t>
  </si>
  <si>
    <t>0,35436081375615747</t>
  </si>
  <si>
    <t>C:/Users/samue/Downloads/NFT25/final_novo/only_emb/confusion_matrices/DTree_unbalanced_clean_paraphrase-multilingual-MiniLM-L12-v2_confusion_matrix.png</t>
  </si>
  <si>
    <t>0,35466420092816836</t>
  </si>
  <si>
    <t>C:/Users/samue/Downloads/NFT25/final_novo/only_emb/confusion_matrices/DTree_smote_clean_paraphrase-multilingual-MiniLM-L12-v2_confusion_matrix.png</t>
  </si>
  <si>
    <t>0,35333219327361026</t>
  </si>
  <si>
    <t>C:/Users/samue/Downloads/NFT25/final_novo/only_emb/confusion_matrices/DTree_oversampling_raw_paraphrase-multilingual-MiniLM-L12-v2_confusion_matrix.png</t>
  </si>
  <si>
    <t>0,35402600724501976</t>
  </si>
  <si>
    <t>C:/Users/samue/Downloads/NFT25/final_novo/only_emb/confusion_matrices/DTree_smote_raw_paraphrase-multilingual-MiniLM-L12-v2_confusion_matrix.png</t>
  </si>
  <si>
    <t>0,3527330388171788</t>
  </si>
  <si>
    <t>C:/Users/samue/Downloads/NFT25/final_novo/only_emb/confusion_matrices/DTree_unbalanced_clean_all-MiniLM-L6-v2_confusion_matrix.png</t>
  </si>
  <si>
    <t>0,3524020902041011</t>
  </si>
  <si>
    <t>C:/Users/samue/Downloads/NFT25/final_novo/only_emb/confusion_matrices/DTree_oversampling_clean_stopwords_all-MiniLM-L6-v2_confusion_matrix.png</t>
  </si>
  <si>
    <t>0,35301565403703555</t>
  </si>
  <si>
    <t>C:/Users/samue/Downloads/NFT25/final_novo/only_emb/confusion_matrices/DTree_oversampling_clean_stopwords_lemmatization_all-MiniLM-L6-v2_confusion_matrix.png</t>
  </si>
  <si>
    <t>0,3522218084965288</t>
  </si>
  <si>
    <t>C:/Users/samue/Downloads/NFT25/final_novo/only_emb/confusion_matrices/DTree_oversampling_lemmatization_paraphrase-multilingual-MiniLM-L12-v2_confusion_matrix.png</t>
  </si>
  <si>
    <t>0,35348790482096676</t>
  </si>
  <si>
    <t>C:/Users/samue/Downloads/NFT25/final_novo/only_emb/confusion_matrices/DTree_unbalanced_raw_paraphrase-multilingual-MiniLM-L12-v2_confusion_matrix.png</t>
  </si>
  <si>
    <t>0,35022268188644495</t>
  </si>
  <si>
    <t>C:/Users/samue/Downloads/NFT25/final_novo/only_emb/confusion_matrices/DTree_oversampling_clean_all-MiniLM-L6-v2_confusion_matrix.png</t>
  </si>
  <si>
    <t>0,34973758459570975</t>
  </si>
  <si>
    <t>C:/Users/samue/Downloads/NFT25/final_novo/only_emb/confusion_matrices/DTree_unbalanced_clean_stopwords_lemmatization_all-MiniLM-L6-v2_confusion_matrix.png</t>
  </si>
  <si>
    <t>0,3496860024316909</t>
  </si>
  <si>
    <t>C:/Users/samue/Downloads/NFT25/final_novo/only_emb/confusion_matrices/DTree_unbalanced_clean_stopwords_lemmatization_paraphrase-multilingual-MiniLM-L12-v2_confusion_matrix.png</t>
  </si>
  <si>
    <t>0,3487420304641752</t>
  </si>
  <si>
    <t>C:/Users/samue/Downloads/NFT25/final_novo/only_emb/confusion_matrices/DTree_smote_stopwords_lemmatization_paraphrase-multilingual-MiniLM-L12-v2_confusion_matrix.png</t>
  </si>
  <si>
    <t>0,3478265140065809</t>
  </si>
  <si>
    <t>C:/Users/samue/Downloads/NFT25/final_novo/only_emb/confusion_matrices/DTree_unbalanced_stopwords_lemmatization_paraphrase-multilingual-MiniLM-L12-v2_confusion_matrix.png</t>
  </si>
  <si>
    <t>0,34625328606350936</t>
  </si>
  <si>
    <t>C:/Users/samue/Downloads/NFT25/final_novo/only_emb/confusion_matrices/DTree_unbalanced_clean_stopwords_all-MiniLM-L6-v2_confusion_matrix.png</t>
  </si>
  <si>
    <t>0,34502536840390347</t>
  </si>
  <si>
    <t>C:/Users/samue/Downloads/NFT25/final_novo/only_emb/confusion_matrices/DTree_unbalanced_raw_all-MiniLM-L6-v2_confusion_matrix.png</t>
  </si>
  <si>
    <t>0,34581006597225683</t>
  </si>
  <si>
    <t>C:/Users/samue/Downloads/NFT25/final_novo/only_emb/confusion_matrices/DTree_oversampling_stopwords_all-MiniLM-L6-v2_confusion_matrix.png</t>
  </si>
  <si>
    <t>0,34161945245991154</t>
  </si>
  <si>
    <t>C:/Users/samue/Downloads/NFT25/final_novo/only_emb/confusion_matrices/DTree_oversampling_stopwords_paraphrase-multilingual-MiniLM-L12-v2_confusion_matrix.png</t>
  </si>
  <si>
    <t>0,34082647005016853</t>
  </si>
  <si>
    <t>C:/Users/samue/Downloads/NFT25/final_novo/only_emb/confusion_matrices/DTree_oversampling_clean_lemmatization_paraphrase-multilingual-MiniLM-L12-v2_confusion_matrix.png</t>
  </si>
  <si>
    <t>0,3411563304828456</t>
  </si>
  <si>
    <t>C:/Users/samue/Downloads/NFT25/final_novo/only_emb/confusion_matrices/DTree_smote_clean_stopwords_all-MiniLM-L6-v2_confusion_matrix.png</t>
  </si>
  <si>
    <t>0,34240870178484367</t>
  </si>
  <si>
    <t>C:/Users/samue/Downloads/NFT25/final_novo/only_emb/confusion_matrices/DTree_unbalanced_clean_stopwords_paraphrase-multilingual-MiniLM-L12-v2_confusion_matrix.png</t>
  </si>
  <si>
    <t>0,34015870716659363</t>
  </si>
  <si>
    <t>C:/Users/samue/Downloads/NFT25/final_novo/only_emb/confusion_matrices/DTree_undersampling_stopwords_all-MiniLM-L6-v2_confusion_matrix.png</t>
  </si>
  <si>
    <t>0,34073115702275736</t>
  </si>
  <si>
    <t>C:/Users/samue/Downloads/NFT25/final_novo/only_emb/confusion_matrices/DTree_smote_clean_lemmatization_all-MiniLM-L6-v2_confusion_matrix.png</t>
  </si>
  <si>
    <t>0,33719558443349046</t>
  </si>
  <si>
    <t>C:/Users/samue/Downloads/NFT25/final_novo/only_emb/confusion_matrices/DTree_undersampling_raw_paraphrase-multilingual-MiniLM-L12-v2_confusion_matrix.png</t>
  </si>
  <si>
    <t>0,33786546060876393</t>
  </si>
  <si>
    <t>C:/Users/samue/Downloads/NFT25/final_novo/only_emb/confusion_matrices/DTree_undersampling_clean_stopwords_lemmatization_paraphrase-multilingual-MiniLM-L12-v2_confusion_matrix.png</t>
  </si>
  <si>
    <t>0,33868772873312764</t>
  </si>
  <si>
    <t>C:/Users/samue/Downloads/NFT25/final_novo/only_emb/confusion_matrices/DTree_unbalanced_stopwords_lemmatization_all-MiniLM-L6-v2_confusion_matrix.png</t>
  </si>
  <si>
    <t>0,3351140648414129</t>
  </si>
  <si>
    <t>C:/Users/samue/Downloads/NFT25/final_novo/only_emb/confusion_matrices/DTree_smote_clean_all-MiniLM-L6-v2_confusion_matrix.png</t>
  </si>
  <si>
    <t>0,33391650429625297</t>
  </si>
  <si>
    <t>C:/Users/samue/Downloads/NFT25/final_novo/only_emb/confusion_matrices/DTree_undersampling_clean_all-MiniLM-L6-v2_confusion_matrix.png</t>
  </si>
  <si>
    <t>C:/Users/samue/Downloads/NFT25/final_novo/only_emb/confusion_matrices/DTree_undersampling_clean_lemmatization_paraphrase-multilingual-MiniLM-L12-v2_confusion_matrix.png</t>
  </si>
  <si>
    <t>0,33350242600921604</t>
  </si>
  <si>
    <t>C:/Users/samue/Downloads/NFT25/final_novo/only_emb/confusion_matrices/DTree_undersampling_lemmatization_all-MiniLM-L6-v2_confusion_matrix.png</t>
  </si>
  <si>
    <t>0,33285124303973646</t>
  </si>
  <si>
    <t>C:/Users/samue/Downloads/NFT25/final_novo/only_emb/confusion_matrices/DTree_unbalanced_stopwords_all-MiniLM-L6-v2_confusion_matrix.png</t>
  </si>
  <si>
    <t>0,3320276107785016</t>
  </si>
  <si>
    <t>C:/Users/samue/Downloads/NFT25/final_novo/only_emb/confusion_matrices/DTree_unbalanced_lemmatization_all-MiniLM-L6-v2_confusion_matrix.png</t>
  </si>
  <si>
    <t>0,33248928379364223</t>
  </si>
  <si>
    <t>C:/Users/samue/Downloads/NFT25/final_novo/only_emb/confusion_matrices/DTree_undersampling_stopwords_lemmatization_paraphrase-multilingual-MiniLM-L12-v2_confusion_matrix.png</t>
  </si>
  <si>
    <t>0,32985161124224804</t>
  </si>
  <si>
    <t>C:/Users/samue/Downloads/NFT25/final_novo/only_emb/confusion_matrices/DTree_undersampling_clean_stopwords_paraphrase-multilingual-MiniLM-L12-v2_confusion_matrix.png</t>
  </si>
  <si>
    <t>0,33277724984885154</t>
  </si>
  <si>
    <t>C:/Users/samue/Downloads/NFT25/final_novo/only_emb/confusion_matrices/DTree_oversampling_clean_stopwords_paraphrase-multilingual-MiniLM-L12-v2_confusion_matrix.png</t>
  </si>
  <si>
    <t>0,32904396848500245</t>
  </si>
  <si>
    <t>C:/Users/samue/Downloads/NFT25/final_novo/only_emb/confusion_matrices/DTree_smote_lemmatization_paraphrase-multilingual-MiniLM-L12-v2_confusion_matrix.png</t>
  </si>
  <si>
    <t>0,3284644091660948</t>
  </si>
  <si>
    <t>C:/Users/samue/Downloads/NFT25/final_novo/only_emb/confusion_matrices/DTree_oversampling_stopwords_lemmatization_all-MiniLM-L6-v2_confusion_matrix.png</t>
  </si>
  <si>
    <t>0,3267829224718176</t>
  </si>
  <si>
    <t>C:/Users/samue/Downloads/NFT25/final_novo/only_emb/confusion_matrices/DTree_oversampling_clean_paraphrase-multilingual-MiniLM-L12-v2_confusion_matrix.png</t>
  </si>
  <si>
    <t>C:/Users/samue/Downloads/NFT25/final_novo/only_emb/confusion_matrices/DTree_undersampling_lemmatization_paraphrase-multilingual-MiniLM-L12-v2_confusion_matrix.png</t>
  </si>
  <si>
    <t>0,32622739653030947</t>
  </si>
  <si>
    <t>C:/Users/samue/Downloads/NFT25/final_novo/only_emb/confusion_matrices/DTree_smote_stopwords_all-MiniLM-L6-v2_confusion_matrix.png</t>
  </si>
  <si>
    <t>0,32632135444696286</t>
  </si>
  <si>
    <t>C:/Users/samue/Downloads/NFT25/final_novo/only_emb/confusion_matrices/DTree_smote_clean_stopwords_lemmatization_paraphrase-multilingual-MiniLM-L12-v2_confusion_matrix.png</t>
  </si>
  <si>
    <t>0,32549922311938123</t>
  </si>
  <si>
    <t>C:/Users/samue/Downloads/NFT25/final_novo/only_emb/confusion_matrices/DTree_oversampling_lemmatization_all-MiniLM-L6-v2_confusion_matrix.png</t>
  </si>
  <si>
    <t>0,3215478669500983</t>
  </si>
  <si>
    <t>C:/Users/samue/Downloads/NFT25/final_novo/only_emb/confusion_matrices/DTree_undersampling_clean_lemmatization_all-MiniLM-L6-v2_confusion_matrix.png</t>
  </si>
  <si>
    <t>0,32096861359063183</t>
  </si>
  <si>
    <t>C:/Users/samue/Downloads/NFT25/final_novo/only_emb/confusion_matrices/DTree_oversampling_clean_lemmatization_all-MiniLM-L6-v2_confusion_matrix.png</t>
  </si>
  <si>
    <t>0,32420889093740624</t>
  </si>
  <si>
    <t>C:/Users/samue/Downloads/NFT25/final_novo/only_emb/confusion_matrices/DTree_smote_clean_stopwords_lemmatization_all-MiniLM-L6-v2_confusion_matrix.png</t>
  </si>
  <si>
    <t>0,3180603327927228</t>
  </si>
  <si>
    <t>C:/Users/samue/Downloads/NFT25/final_novo/only_emb/confusion_matrices/DTree_undersampling_stopwords_lemmatization_all-MiniLM-L6-v2_confusion_matrix.png</t>
  </si>
  <si>
    <t>0,31638379700058167</t>
  </si>
  <si>
    <t>C:/Users/samue/Downloads/NFT25/final_novo/only_emb/confusion_matrices/DTree_undersampling_clean_stopwords_all-MiniLM-L6-v2_confusion_matrix.png</t>
  </si>
  <si>
    <t>0,3149687367778076</t>
  </si>
  <si>
    <t>C:/Users/samue/Downloads/NFT25/final_novo/only_emb/confusion_matrices/DTree_unbalanced_clean_lemmatization_all-MiniLM-L6-v2_confusion_matrix.png</t>
  </si>
  <si>
    <t>0,31161016668206404</t>
  </si>
  <si>
    <t>C:/Users/samue/Downloads/NFT25/final_novo/only_emb/confusion_matrices/DTree_undersampling_clean_stopwords_lemmatization_all-MiniLM-L6-v2_confusion_matrix.png</t>
  </si>
  <si>
    <t>0,3146712264786908</t>
  </si>
  <si>
    <t>C:/Users/samue/Downloads/NFT25/final_novo/only_emb/confusion_matrices/DTree_oversampling_raw_all-MiniLM-L6-v2_confusion_matrix.png</t>
  </si>
  <si>
    <t>0,3131493435949561</t>
  </si>
  <si>
    <t>C:/Users/samue/Downloads/NFT25/final_novo/only_emb/confusion_matrices/DTree_undersampling_raw_all-MiniLM-L6-v2_confusion_matrix.png</t>
  </si>
  <si>
    <t>0,31175815236100135</t>
  </si>
  <si>
    <t>C:/Users/samue/Downloads/NFT25/final_novo/only_emb/confusion_matrices/DTree_smote_raw_all-MiniLM-L6-v2_confusion_matrix.png</t>
  </si>
  <si>
    <t>0,3036975341898122</t>
  </si>
  <si>
    <t>C:/Users/samue/Downloads/NFT25/final_novo/only_emb/confusion_matrices/DTree_smote_lemmatization_all-MiniLM-L6-v2_confusion_matrix.png</t>
  </si>
  <si>
    <t>0,2999098081629787</t>
  </si>
  <si>
    <t>C:/Users/samue/Downloads/NFT25/final_novo/only_emb/confusion_matrices/DTree_smote_stopwords_lemmatization_all-MiniLM-L6-v2_confusion_matrix.png</t>
  </si>
  <si>
    <t>0,7542359030520104</t>
  </si>
  <si>
    <t>C:/Users/samue/Downloads/NFT25/final_novo/emb_extra/confusion_matrices/RF_smote_raw_paraphrase-multilingual-MiniLM-L12-v2_confusion_matrix.png</t>
  </si>
  <si>
    <t>0,7551922563581017</t>
  </si>
  <si>
    <t>C:/Users/samue/Downloads/NFT25/final_novo/emb_extra/confusion_matrices/RF_unbalanced_clean_stopwords_paraphrase-multilingual-MiniLM-L12-v2_confusion_matrix.png</t>
  </si>
  <si>
    <t>0,7537304315307337</t>
  </si>
  <si>
    <t>C:/Users/samue/Downloads/NFT25/final_novo/emb_extra/confusion_matrices/RF_oversampling_raw_paraphrase-multilingual-MiniLM-L12-v2_confusion_matrix.png</t>
  </si>
  <si>
    <t>0,7518662397135608</t>
  </si>
  <si>
    <t>C:/Users/samue/Downloads/NFT25/final_novo/emb_extra/confusion_matrices/RF_oversampling_stopwords_lemmatization_all-MiniLM-L6-v2_confusion_matrix.png</t>
  </si>
  <si>
    <t>0,7538779332428479</t>
  </si>
  <si>
    <t>C:/Users/samue/Downloads/NFT25/final_novo/emb_extra/confusion_matrices/RF_oversampling_clean_stopwords_paraphrase-multilingual-MiniLM-L12-v2_confusion_matrix.png</t>
  </si>
  <si>
    <t>C:/Users/samue/Downloads/NFT25/final_novo/emb_extra/confusion_matrices/RF_oversampling_clean_all-MiniLM-L6-v2_confusion_matrix.png</t>
  </si>
  <si>
    <t>0,7513769707892965</t>
  </si>
  <si>
    <t>C:/Users/samue/Downloads/NFT25/final_novo/emb_extra/confusion_matrices/RF_unbalanced_stopwords_all-MiniLM-L6-v2_confusion_matrix.png</t>
  </si>
  <si>
    <t>0,7476592748050447</t>
  </si>
  <si>
    <t>C:/Users/samue/Downloads/NFT25/final_novo/emb_extra/confusion_matrices/RF_unbalanced_clean_stopwords_lemmatization_paraphrase-multilingual-MiniLM-L12-v2_confusion_matrix.png</t>
  </si>
  <si>
    <t>0,7459365445781551</t>
  </si>
  <si>
    <t>C:/Users/samue/Downloads/NFT25/final_novo/emb_extra/confusion_matrices/RF_unbalanced_clean_paraphrase-multilingual-MiniLM-L12-v2_confusion_matrix.png</t>
  </si>
  <si>
    <t>0,7456759160228635</t>
  </si>
  <si>
    <t>C:/Users/samue/Downloads/NFT25/final_novo/emb_extra/confusion_matrices/RF_oversampling_clean_stopwords_all-MiniLM-L6-v2_confusion_matrix.png</t>
  </si>
  <si>
    <t>0,7432489342166233</t>
  </si>
  <si>
    <t>C:/Users/samue/Downloads/NFT25/final_novo/emb_extra/confusion_matrices/RF_oversampling_lemmatization_all-MiniLM-L6-v2_confusion_matrix.png</t>
  </si>
  <si>
    <t>0,7435760092633085</t>
  </si>
  <si>
    <t>C:/Users/samue/Downloads/NFT25/final_novo/emb_extra/confusion_matrices/RF_unbalanced_raw_all-MiniLM-L6-v2_confusion_matrix.png</t>
  </si>
  <si>
    <t>0,7426589222926854</t>
  </si>
  <si>
    <t>C:/Users/samue/Downloads/NFT25/final_novo/emb_extra/confusion_matrices/RF_smote_clean_lemmatization_all-MiniLM-L6-v2_confusion_matrix.png</t>
  </si>
  <si>
    <t>0,7436886502137252</t>
  </si>
  <si>
    <t>C:/Users/samue/Downloads/NFT25/final_novo/emb_extra/confusion_matrices/RF_undersampling_clean_stopwords_all-MiniLM-L6-v2_confusion_matrix.png</t>
  </si>
  <si>
    <t>0,7449090739535164</t>
  </si>
  <si>
    <t>C:/Users/samue/Downloads/NFT25/final_novo/emb_extra/confusion_matrices/RF_smote_clean_stopwords_paraphrase-multilingual-MiniLM-L12-v2_confusion_matrix.png</t>
  </si>
  <si>
    <t>0,7406818453064519</t>
  </si>
  <si>
    <t>C:/Users/samue/Downloads/NFT25/final_novo/emb_extra/confusion_matrices/RF_oversampling_clean_lemmatization_paraphrase-multilingual-MiniLM-L12-v2_confusion_matrix.png</t>
  </si>
  <si>
    <t>0,7399593095307387</t>
  </si>
  <si>
    <t>C:/Users/samue/Downloads/NFT25/final_novo/emb_extra/confusion_matrices/RF_oversampling_raw_all-MiniLM-L6-v2_confusion_matrix.png</t>
  </si>
  <si>
    <t>0,7384564297423639</t>
  </si>
  <si>
    <t>C:/Users/samue/Downloads/NFT25/final_novo/emb_extra/confusion_matrices/RF_oversampling_lemmatization_paraphrase-multilingual-MiniLM-L12-v2_confusion_matrix.png</t>
  </si>
  <si>
    <t>0,7375484678791725</t>
  </si>
  <si>
    <t>C:/Users/samue/Downloads/NFT25/final_novo/emb_extra/confusion_matrices/RF_smote_stopwords_lemmatization_all-MiniLM-L6-v2_confusion_matrix.png</t>
  </si>
  <si>
    <t>0,7381315269379577</t>
  </si>
  <si>
    <t>C:/Users/samue/Downloads/NFT25/final_novo/emb_extra/confusion_matrices/RF_unbalanced_clean_stopwords_all-MiniLM-L6-v2_confusion_matrix.png</t>
  </si>
  <si>
    <t>0,7374722343033012</t>
  </si>
  <si>
    <t>C:/Users/samue/Downloads/NFT25/final_novo/emb_extra/confusion_matrices/RF_unbalanced_stopwords_lemmatization_paraphrase-multilingual-MiniLM-L12-v2_confusion_matrix.png</t>
  </si>
  <si>
    <t>0,7360785514896556</t>
  </si>
  <si>
    <t>C:/Users/samue/Downloads/NFT25/final_novo/emb_extra/confusion_matrices/RF_undersampling_stopwords_lemmatization_paraphrase-multilingual-MiniLM-L12-v2_confusion_matrix.png</t>
  </si>
  <si>
    <t>0,7351660085994622</t>
  </si>
  <si>
    <t>C:/Users/samue/Downloads/NFT25/final_novo/emb_extra/confusion_matrices/RF_smote_clean_paraphrase-multilingual-MiniLM-L12-v2_confusion_matrix.png</t>
  </si>
  <si>
    <t>0,7359963063021447</t>
  </si>
  <si>
    <t>C:/Users/samue/Downloads/NFT25/final_novo/emb_extra/confusion_matrices/RF_undersampling_clean_stopwords_lemmatization_paraphrase-multilingual-MiniLM-L12-v2_confusion_matrix.png</t>
  </si>
  <si>
    <t>0,7361039773849678</t>
  </si>
  <si>
    <t>C:/Users/samue/Downloads/NFT25/final_novo/emb_extra/confusion_matrices/RF_smote_clean_stopwords_lemmatization_paraphrase-multilingual-MiniLM-L12-v2_confusion_matrix.png</t>
  </si>
  <si>
    <t>0,7338478622355483</t>
  </si>
  <si>
    <t>C:/Users/samue/Downloads/NFT25/final_novo/emb_extra/confusion_matrices/RF_oversampling_stopwords_all-MiniLM-L6-v2_confusion_matrix.png</t>
  </si>
  <si>
    <t>0,7354458598462561</t>
  </si>
  <si>
    <t>C:/Users/samue/Downloads/NFT25/final_novo/emb_extra/confusion_matrices/RF_smote_stopwords_paraphrase-multilingual-MiniLM-L12-v2_confusion_matrix.png</t>
  </si>
  <si>
    <t>0,7319638673687762</t>
  </si>
  <si>
    <t>C:/Users/samue/Downloads/NFT25/final_novo/emb_extra/confusion_matrices/RF_unbalanced_clean_lemmatization_all-MiniLM-L6-v2_confusion_matrix.png</t>
  </si>
  <si>
    <t>C:/Users/samue/Downloads/NFT25/final_novo/emb_extra/confusion_matrices/RF_undersampling_lemmatization_paraphrase-multilingual-MiniLM-L12-v2_confusion_matrix.png</t>
  </si>
  <si>
    <t>C:/Users/samue/Downloads/NFT25/final_novo/emb_extra/confusion_matrices/RF_undersampling_raw_all-MiniLM-L6-v2_confusion_matrix.png</t>
  </si>
  <si>
    <t>0,7305265861411827</t>
  </si>
  <si>
    <t>C:/Users/samue/Downloads/NFT25/final_novo/emb_extra/confusion_matrices/RF_smote_stopwords_lemmatization_paraphrase-multilingual-MiniLM-L12-v2_confusion_matrix.png</t>
  </si>
  <si>
    <t>0,7296258280336334</t>
  </si>
  <si>
    <t>C:/Users/samue/Downloads/NFT25/final_novo/emb_extra/confusion_matrices/RF_unbalanced_clean_all-MiniLM-L6-v2_confusion_matrix.png</t>
  </si>
  <si>
    <t>0,7301136798179805</t>
  </si>
  <si>
    <t>C:/Users/samue/Downloads/NFT25/final_novo/emb_extra/confusion_matrices/RF_oversampling_clean_stopwords_lemmatization_paraphrase-multilingual-MiniLM-L12-v2_confusion_matrix.png</t>
  </si>
  <si>
    <t>0,7291290884384479</t>
  </si>
  <si>
    <t>C:/Users/samue/Downloads/NFT25/final_novo/emb_extra/confusion_matrices/RF_unbalanced_lemmatization_paraphrase-multilingual-MiniLM-L12-v2_confusion_matrix.png</t>
  </si>
  <si>
    <t>C:/Users/samue/Downloads/NFT25/final_novo/emb_extra/confusion_matrices/RF_undersampling_clean_paraphrase-multilingual-MiniLM-L12-v2_confusion_matrix.png</t>
  </si>
  <si>
    <t>0,7290446003571196</t>
  </si>
  <si>
    <t>C:/Users/samue/Downloads/NFT25/final_novo/emb_extra/confusion_matrices/RF_unbalanced_raw_paraphrase-multilingual-MiniLM-L12-v2_confusion_matrix.png</t>
  </si>
  <si>
    <t>0,7268411208498609</t>
  </si>
  <si>
    <t>C:/Users/samue/Downloads/NFT25/final_novo/emb_extra/confusion_matrices/RF_unbalanced_clean_stopwords_lemmatization_all-MiniLM-L6-v2_confusion_matrix.png</t>
  </si>
  <si>
    <t>0,7268328084940407</t>
  </si>
  <si>
    <t>C:/Users/samue/Downloads/NFT25/final_novo/emb_extra/confusion_matrices/RF_undersampling_clean_stopwords_paraphrase-multilingual-MiniLM-L12-v2_confusion_matrix.png</t>
  </si>
  <si>
    <t>0,7246642298437774</t>
  </si>
  <si>
    <t>C:/Users/samue/Downloads/NFT25/final_novo/emb_extra/confusion_matrices/RF_smote_lemmatization_paraphrase-multilingual-MiniLM-L12-v2_confusion_matrix.png</t>
  </si>
  <si>
    <t>0,7280250265781297</t>
  </si>
  <si>
    <t>C:/Users/samue/Downloads/NFT25/final_novo/emb_extra/confusion_matrices/RF_smote_stopwords_all-MiniLM-L6-v2_confusion_matrix.png</t>
  </si>
  <si>
    <t>C:/Users/samue/Downloads/NFT25/final_novo/emb_extra/confusion_matrices/RF_unbalanced_stopwords_lemmatization_all-MiniLM-L6-v2_confusion_matrix.png</t>
  </si>
  <si>
    <t>C:/Users/samue/Downloads/NFT25/final_novo/emb_extra/confusion_matrices/RF_undersampling_clean_all-MiniLM-L6-v2_confusion_matrix.png</t>
  </si>
  <si>
    <t>0,7252526352192676</t>
  </si>
  <si>
    <t>C:/Users/samue/Downloads/NFT25/final_novo/emb_extra/confusion_matrices/RF_smote_clean_all-MiniLM-L6-v2_confusion_matrix.png</t>
  </si>
  <si>
    <t>0,7254705306004168</t>
  </si>
  <si>
    <t>C:/Users/samue/Downloads/NFT25/final_novo/emb_extra/confusion_matrices/RF_unbalanced_clean_lemmatization_paraphrase-multilingual-MiniLM-L12-v2_confusion_matrix.png</t>
  </si>
  <si>
    <t>0,7255924756575655</t>
  </si>
  <si>
    <t>C:/Users/samue/Downloads/NFT25/final_novo/emb_extra/confusion_matrices/RF_unbalanced_stopwords_paraphrase-multilingual-MiniLM-L12-v2_confusion_matrix.png</t>
  </si>
  <si>
    <t>C:/Users/samue/Downloads/NFT25/final_novo/emb_extra/confusion_matrices/VotingHard_smote_clean_stopwords_all-MiniLM-L6-v2_confusion_matrix.png</t>
  </si>
  <si>
    <t>0,7293664835175031</t>
  </si>
  <si>
    <t>C:/Users/samue/Downloads/NFT25/final_novo/emb_extra/confusion_matrices/VotingSoft_unbalanced_clean_stopwords_all-MiniLM-L6-v2_confusion_matrix.png</t>
  </si>
  <si>
    <t>0,7244554223817146</t>
  </si>
  <si>
    <t>C:/Users/samue/Downloads/NFT25/final_novo/emb_extra/confusion_matrices/RF_oversampling_clean_paraphrase-multilingual-MiniLM-L12-v2_confusion_matrix.png</t>
  </si>
  <si>
    <t>0,7220392585904022</t>
  </si>
  <si>
    <t>C:/Users/samue/Downloads/NFT25/final_novo/emb_extra/confusion_matrices/RF_undersampling_raw_paraphrase-multilingual-MiniLM-L12-v2_confusion_matrix.png</t>
  </si>
  <si>
    <t>C:/Users/samue/Downloads/NFT25/final_novo/emb_extra/confusion_matrices/RF_undersampling_stopwords_paraphrase-multilingual-MiniLM-L12-v2_confusion_matrix.png</t>
  </si>
  <si>
    <t>0,7316762358779002</t>
  </si>
  <si>
    <t>C:/Users/samue/Downloads/NFT25/final_novo/emb_extra/confusion_matrices/VotingHard_oversampling_clean_stopwords_all-MiniLM-L6-v2_confusion_matrix.png</t>
  </si>
  <si>
    <t>0,7276559236488904</t>
  </si>
  <si>
    <t>C:/Users/samue/Downloads/NFT25/final_novo/emb_extra/confusion_matrices/VotingSoft_undersampling_clean_stopwords_all-MiniLM-L6-v2_confusion_matrix.png</t>
  </si>
  <si>
    <t>0,7281791504960415</t>
  </si>
  <si>
    <t>C:/Users/samue/Downloads/NFT25/final_novo/emb_extra/confusion_matrices/VotingSoft_smote_clean_stopwords_all-MiniLM-L6-v2_confusion_matrix.png</t>
  </si>
  <si>
    <t>0,7237403134500161</t>
  </si>
  <si>
    <t>C:/Users/samue/Downloads/NFT25/final_novo/emb_extra/confusion_matrices/RF_oversampling_stopwords_paraphrase-multilingual-MiniLM-L12-v2_confusion_matrix.png</t>
  </si>
  <si>
    <t>0,7299176896255977</t>
  </si>
  <si>
    <t>C:/Users/samue/Downloads/NFT25/final_novo/emb_extra/confusion_matrices/VotingHard_unbalanced_clean_stopwords_all-MiniLM-L6-v2_confusion_matrix.png</t>
  </si>
  <si>
    <t>0,7218173517029621</t>
  </si>
  <si>
    <t>C:/Users/samue/Downloads/NFT25/final_novo/emb_extra/confusion_matrices/RF_smote_clean_lemmatization_paraphrase-multilingual-MiniLM-L12-v2_confusion_matrix.png</t>
  </si>
  <si>
    <t>0,7198649612707811</t>
  </si>
  <si>
    <t>C:/Users/samue/Downloads/NFT25/final_novo/emb_extra/confusion_matrices/RF_unbalanced_lemmatization_all-MiniLM-L6-v2_confusion_matrix.png</t>
  </si>
  <si>
    <t>0,7220536704011755</t>
  </si>
  <si>
    <t>C:/Users/samue/Downloads/NFT25/final_novo/emb_extra/confusion_matrices/RF_undersampling_stopwords_all-MiniLM-L6-v2_confusion_matrix.png</t>
  </si>
  <si>
    <t>0,7210919410908767</t>
  </si>
  <si>
    <t>C:/Users/samue/Downloads/NFT25/final_novo/emb_extra/confusion_matrices/RF_oversampling_stopwords_lemmatization_paraphrase-multilingual-MiniLM-L12-v2_confusion_matrix.png</t>
  </si>
  <si>
    <t>0,7280609858345903</t>
  </si>
  <si>
    <t>C:/Users/samue/Downloads/NFT25/final_novo/emb_extra/confusion_matrices/VotingHard_undersampling_clean_stopwords_all-MiniLM-L6-v2_confusion_matrix.png</t>
  </si>
  <si>
    <t>0,7254224925719093</t>
  </si>
  <si>
    <t>C:/Users/samue/Downloads/NFT25/final_novo/emb_extra/confusion_matrices/VotingSoft_unbalanced_stopwords_lemmatization_all-MiniLM-L6-v2_confusion_matrix.png</t>
  </si>
  <si>
    <t>0,7207246717619314</t>
  </si>
  <si>
    <t>C:/Users/samue/Downloads/NFT25/final_novo/emb_extra/confusion_matrices/RF_smote_clean_stopwords_all-MiniLM-L6-v2_confusion_matrix.png</t>
  </si>
  <si>
    <t>0,7208280659846636</t>
  </si>
  <si>
    <t>C:/Users/samue/Downloads/NFT25/final_novo/emb_extra/confusion_matrices/RF_smote_raw_all-MiniLM-L6-v2_confusion_matrix.png</t>
  </si>
  <si>
    <t>0,7240178136002874</t>
  </si>
  <si>
    <t>C:/Users/samue/Downloads/NFT25/final_novo/emb_extra/confusion_matrices/VotingSoft_oversampling_clean_stopwords_all-MiniLM-L6-v2_confusion_matrix.png</t>
  </si>
  <si>
    <t>0,7266731229558314</t>
  </si>
  <si>
    <t>C:/Users/samue/Downloads/NFT25/final_novo/emb_extra/confusion_matrices/VotingHard_oversampling_stopwords_all-MiniLM-L6-v2_confusion_matrix.png</t>
  </si>
  <si>
    <t>0,7171656999498391</t>
  </si>
  <si>
    <t>C:/Users/samue/Downloads/NFT25/final_novo/emb_extra/confusion_matrices/RF_undersampling_stopwords_lemmatization_all-MiniLM-L6-v2_confusion_matrix.png</t>
  </si>
  <si>
    <t>0,7192810299082277</t>
  </si>
  <si>
    <t>C:/Users/samue/Downloads/NFT25/final_novo/emb_extra/confusion_matrices/VotingSoft_unbalanced_raw_all-MiniLM-L6-v2_confusion_matrix.png</t>
  </si>
  <si>
    <t>0,7238737175079931</t>
  </si>
  <si>
    <t>C:/Users/samue/Downloads/NFT25/final_novo/emb_extra/confusion_matrices/VotingHard_unbalanced_stopwords_all-MiniLM-L6-v2_confusion_matrix.png</t>
  </si>
  <si>
    <t>0,7151184028785895</t>
  </si>
  <si>
    <t>C:/Users/samue/Downloads/NFT25/final_novo/emb_extra/confusion_matrices/RF_undersampling_clean_lemmatization_all-MiniLM-L6-v2_confusion_matrix.png</t>
  </si>
  <si>
    <t>0,7187412840012298</t>
  </si>
  <si>
    <t>C:/Users/samue/Downloads/NFT25/final_novo/emb_extra/confusion_matrices/VotingSoft_undersampling_lemmatization_all-MiniLM-L6-v2_confusion_matrix.png</t>
  </si>
  <si>
    <t>0,7201604870853716</t>
  </si>
  <si>
    <t>C:/Users/samue/Downloads/NFT25/final_novo/emb_extra/confusion_matrices/VotingSoft_oversampling_stopwords_all-MiniLM-L6-v2_confusion_matrix.png</t>
  </si>
  <si>
    <t>0,7134073934394953</t>
  </si>
  <si>
    <t>C:/Users/samue/Downloads/NFT25/final_novo/emb_extra/confusion_matrices/RF_smote_lemmatization_all-MiniLM-L6-v2_confusion_matrix.png</t>
  </si>
  <si>
    <t>0,7196873872908988</t>
  </si>
  <si>
    <t>C:/Users/samue/Downloads/NFT25/final_novo/emb_extra/confusion_matrices/VotingHard_undersampling_stopwords_lemmatization_all-MiniLM-L6-v2_confusion_matrix.png</t>
  </si>
  <si>
    <t>0,7167129719449535</t>
  </si>
  <si>
    <t>C:/Users/samue/Downloads/NFT25/final_novo/emb_extra/confusion_matrices/VotingSoft_unbalanced_clean_all-MiniLM-L6-v2_confusion_matrix.png</t>
  </si>
  <si>
    <t>0,7185769253651516</t>
  </si>
  <si>
    <t>C:/Users/samue/Downloads/NFT25/final_novo/emb_extra/confusion_matrices/VotingHard_unbalanced_raw_all-MiniLM-L6-v2_confusion_matrix.png</t>
  </si>
  <si>
    <t>0,7102009162680688</t>
  </si>
  <si>
    <t>C:/Users/samue/Downloads/NFT25/final_novo/emb_extra/confusion_matrices/RF_oversampling_clean_lemmatization_all-MiniLM-L6-v2_confusion_matrix.png</t>
  </si>
  <si>
    <t>0,7109884371987301</t>
  </si>
  <si>
    <t>C:/Users/samue/Downloads/NFT25/final_novo/emb_extra/confusion_matrices/RF_undersampling_clean_lemmatization_paraphrase-multilingual-MiniLM-L12-v2_confusion_matrix.png</t>
  </si>
  <si>
    <t>C:/Users/samue/Downloads/NFT25/final_novo/emb_extra/confusion_matrices/RF_undersampling_clean_stopwords_lemmatization_all-MiniLM-L6-v2_confusion_matrix.png</t>
  </si>
  <si>
    <t>0,7116161746207806</t>
  </si>
  <si>
    <t>C:/Users/samue/Downloads/NFT25/final_novo/emb_extra/confusion_matrices/RF_smote_clean_stopwords_lemmatization_all-MiniLM-L6-v2_confusion_matrix.png</t>
  </si>
  <si>
    <t>0,7151618510476395</t>
  </si>
  <si>
    <t>C:/Users/samue/Downloads/NFT25/final_novo/emb_extra/confusion_matrices/VotingSoft_oversampling_clean_lemmatization_all-MiniLM-L6-v2_confusion_matrix.png</t>
  </si>
  <si>
    <t>0,7148727956476936</t>
  </si>
  <si>
    <t>C:/Users/samue/Downloads/NFT25/final_novo/emb_extra/confusion_matrices/VotingSoft_undersampling_clean_all-MiniLM-L6-v2_confusion_matrix.png</t>
  </si>
  <si>
    <t>0,7169304671999477</t>
  </si>
  <si>
    <t>C:/Users/samue/Downloads/NFT25/final_novo/emb_extra/confusion_matrices/VotingHard_oversampling_clean_lemmatization_all-MiniLM-L6-v2_confusion_matrix.png</t>
  </si>
  <si>
    <t>0,7174525967252497</t>
  </si>
  <si>
    <t>C:/Users/samue/Downloads/NFT25/final_novo/emb_extra/confusion_matrices/VotingHard_unbalanced_stopwords_lemmatization_all-MiniLM-L6-v2_confusion_matrix.png</t>
  </si>
  <si>
    <t>0,7113588236132818</t>
  </si>
  <si>
    <t>C:/Users/samue/Downloads/NFT25/final_novo/emb_extra/confusion_matrices/VotingSoft_smote_clean_all-MiniLM-L6-v2_confusion_matrix.png</t>
  </si>
  <si>
    <t>0,7126597715421121</t>
  </si>
  <si>
    <t>C:/Users/samue/Downloads/NFT25/final_novo/emb_extra/confusion_matrices/VotingSoft_smote_clean_lemmatization_all-MiniLM-L6-v2_confusion_matrix.png</t>
  </si>
  <si>
    <t>C:/Users/samue/Downloads/NFT25/final_novo/emb_extra/confusion_matrices/VotingHard_undersampling_lemmatization_all-MiniLM-L6-v2_confusion_matrix.png</t>
  </si>
  <si>
    <t>C:/Users/samue/Downloads/NFT25/final_novo/emb_extra/confusion_matrices/VotingHard_oversampling_lemmatization_all-MiniLM-L6-v2_confusion_matrix.png</t>
  </si>
  <si>
    <t>C:/Users/samue/Downloads/NFT25/final_novo/emb_extra/confusion_matrices/VotingHard_smote_raw_all-MiniLM-L6-v2_confusion_matrix.png</t>
  </si>
  <si>
    <t>0,7103782145708487</t>
  </si>
  <si>
    <t>C:/Users/samue/Downloads/NFT25/final_novo/emb_extra/confusion_matrices/VotingSoft_undersampling_raw_all-MiniLM-L6-v2_confusion_matrix.png</t>
  </si>
  <si>
    <t>0,7125695109388943</t>
  </si>
  <si>
    <t>C:/Users/samue/Downloads/NFT25/final_novo/emb_extra/confusion_matrices/VotingSoft_unbalanced_stopwords_all-MiniLM-L6-v2_confusion_matrix.png</t>
  </si>
  <si>
    <t>0,7155872797115462</t>
  </si>
  <si>
    <t>C:/Users/samue/Downloads/NFT25/final_novo/emb_extra/confusion_matrices/VotingHard_smote_stopwords_lemmatization_all-MiniLM-L6-v2_confusion_matrix.png</t>
  </si>
  <si>
    <t>0,7047924850063806</t>
  </si>
  <si>
    <t>C:/Users/samue/Downloads/NFT25/final_novo/emb_extra/confusion_matrices/RF_undersampling_lemmatization_all-MiniLM-L6-v2_confusion_matrix.png</t>
  </si>
  <si>
    <t>0,7143323418314677</t>
  </si>
  <si>
    <t>C:/Users/samue/Downloads/NFT25/final_novo/emb_extra/confusion_matrices/VotingHard_smote_clean_lemmatization_all-MiniLM-L6-v2_confusion_matrix.png</t>
  </si>
  <si>
    <t>0,7134568831330684</t>
  </si>
  <si>
    <t>C:/Users/samue/Downloads/NFT25/final_novo/emb_extra/confusion_matrices/VotingHard_unbalanced_clean_stopwords_lemmatization_all-MiniLM-L6-v2_confusion_matrix.png</t>
  </si>
  <si>
    <t>0,7123090857712329</t>
  </si>
  <si>
    <t>C:/Users/samue/Downloads/NFT25/final_novo/emb_extra/confusion_matrices/VotingSoft_unbalanced_clean_stopwords_lemmatization_all-MiniLM-L6-v2_confusion_matrix.png</t>
  </si>
  <si>
    <t>0,7108730566509724</t>
  </si>
  <si>
    <t>C:/Users/samue/Downloads/NFT25/final_novo/emb_extra/confusion_matrices/VotingSoft_undersampling_clean_stopwords_lemmatization_all-MiniLM-L6-v2_confusion_matrix.png</t>
  </si>
  <si>
    <t>0,7139144201976114</t>
  </si>
  <si>
    <t>C:/Users/samue/Downloads/NFT25/final_novo/emb_extra/confusion_matrices/VotingHard_undersampling_raw_all-MiniLM-L6-v2_confusion_matrix.png</t>
  </si>
  <si>
    <t>0,7087715309007697</t>
  </si>
  <si>
    <t>C:/Users/samue/Downloads/NFT25/final_novo/emb_extra/confusion_matrices/VotingSoft_undersampling_stopwords_lemmatization_all-MiniLM-L6-v2_confusion_matrix.png</t>
  </si>
  <si>
    <t>0,7043662820253456</t>
  </si>
  <si>
    <t>C:/Users/samue/Downloads/NFT25/final_novo/emb_extra/confusion_matrices/RF_oversampling_clean_stopwords_lemmatization_all-MiniLM-L6-v2_confusion_matrix.png</t>
  </si>
  <si>
    <t>0,7075621366896208</t>
  </si>
  <si>
    <t>C:/Users/samue/Downloads/NFT25/final_novo/emb_extra/confusion_matrices/VotingSoft_oversampling_clean_paraphrase-multilingual-MiniLM-L12-v2_confusion_matrix.png</t>
  </si>
  <si>
    <t>0,7111351112198518</t>
  </si>
  <si>
    <t>C:/Users/samue/Downloads/NFT25/final_novo/emb_extra/confusion_matrices/VotingSoft_oversampling_clean_stopwords_lemmatization_all-MiniLM-L6-v2_confusion_matrix.png</t>
  </si>
  <si>
    <t>0,7081413426307511</t>
  </si>
  <si>
    <t>C:/Users/samue/Downloads/NFT25/final_novo/emb_extra/confusion_matrices/VotingSoft_smote_stopwords_lemmatization_all-MiniLM-L6-v2_confusion_matrix.png</t>
  </si>
  <si>
    <t>C:/Users/samue/Downloads/NFT25/final_novo/emb_extra/confusion_matrices/VotingSoft_unbalanced_clean_lemmatization_all-MiniLM-L6-v2_confusion_matrix.png</t>
  </si>
  <si>
    <t>0,7072357008374885</t>
  </si>
  <si>
    <t>C:/Users/samue/Downloads/NFT25/final_novo/emb_extra/confusion_matrices/VotingSoft_unbalanced_clean_paraphrase-multilingual-MiniLM-L12-v2_confusion_matrix.png</t>
  </si>
  <si>
    <t>0,7108815096701002</t>
  </si>
  <si>
    <t>C:/Users/samue/Downloads/NFT25/final_novo/emb_extra/confusion_matrices/VotingHard_undersampling_clean_stopwords_lemmatization_all-MiniLM-L6-v2_confusion_matrix.png</t>
  </si>
  <si>
    <t>0,7061301857769323</t>
  </si>
  <si>
    <t>C:/Users/samue/Downloads/NFT25/final_novo/emb_extra/confusion_matrices/VotingSoft_oversampling_clean_stopwords_paraphrase-multilingual-MiniLM-L12-v2_confusion_matrix.png</t>
  </si>
  <si>
    <t>0,7086697795494853</t>
  </si>
  <si>
    <t>C:/Users/samue/Downloads/NFT25/final_novo/emb_extra/confusion_matrices/VotingSoft_oversampling_lemmatization_all-MiniLM-L6-v2_confusion_matrix.png</t>
  </si>
  <si>
    <t>0,7099775240652046</t>
  </si>
  <si>
    <t>C:/Users/samue/Downloads/NFT25/final_novo/emb_extra/confusion_matrices/VotingHard_undersampling_clean_all-MiniLM-L6-v2_confusion_matrix.png</t>
  </si>
  <si>
    <t>0,7096437657956276</t>
  </si>
  <si>
    <t>C:/Users/samue/Downloads/NFT25/final_novo/emb_extra/confusion_matrices/VotingHard_unbalanced_clean_lemmatization_all-MiniLM-L6-v2_confusion_matrix.png</t>
  </si>
  <si>
    <t>0,7054609671328977</t>
  </si>
  <si>
    <t>C:/Users/samue/Downloads/NFT25/final_novo/emb_extra/confusion_matrices/VotingSoft_smote_clean_stopwords_lemmatization_all-MiniLM-L6-v2_confusion_matrix.png</t>
  </si>
  <si>
    <t>0,7063644848909222</t>
  </si>
  <si>
    <t>C:/Users/samue/Downloads/NFT25/final_novo/emb_extra/confusion_matrices/VotingSoft_unbalanced_clean_stopwords_lemmatization_paraphrase-multilingual-MiniLM-L12-v2_confusion_matrix.png</t>
  </si>
  <si>
    <t>0,7067313252968137</t>
  </si>
  <si>
    <t>C:/Users/samue/Downloads/NFT25/final_novo/emb_extra/confusion_matrices/VotingHard_oversampling_clean_stopwords_paraphrase-multilingual-MiniLM-L12-v2_confusion_matrix.png</t>
  </si>
  <si>
    <t>0,7067949466277881</t>
  </si>
  <si>
    <t>C:/Users/samue/Downloads/NFT25/final_novo/emb_extra/confusion_matrices/VotingHard_smote_clean_stopwords_paraphrase-multilingual-MiniLM-L12-v2_confusion_matrix.png</t>
  </si>
  <si>
    <t>0,7050175240201433</t>
  </si>
  <si>
    <t>C:/Users/samue/Downloads/NFT25/final_novo/emb_extra/confusion_matrices/VotingSoft_oversampling_raw_all-MiniLM-L6-v2_confusion_matrix.png</t>
  </si>
  <si>
    <t>0,7083956566992459</t>
  </si>
  <si>
    <t>C:/Users/samue/Downloads/NFT25/final_novo/emb_extra/confusion_matrices/VotingHard_smote_stopwords_all-MiniLM-L6-v2_confusion_matrix.png</t>
  </si>
  <si>
    <t>0,7091913035198927</t>
  </si>
  <si>
    <t>C:/Users/samue/Downloads/NFT25/final_novo/emb_extra/confusion_matrices/VotingHard_oversampling_stopwords_lemmatization_all-MiniLM-L6-v2_confusion_matrix.png</t>
  </si>
  <si>
    <t>0,7045104305949551</t>
  </si>
  <si>
    <t>C:/Users/samue/Downloads/NFT25/final_novo/emb_extra/confusion_matrices/VotingSoft_oversampling_clean_all-MiniLM-L6-v2_confusion_matrix.png</t>
  </si>
  <si>
    <t>0,7068132055254682</t>
  </si>
  <si>
    <t>C:/Users/samue/Downloads/NFT25/final_novo/emb_extra/confusion_matrices/VotingHard_smote_clean_stopwords_lemmatization_all-MiniLM-L6-v2_confusion_matrix.png</t>
  </si>
  <si>
    <t>0,7035814005755107</t>
  </si>
  <si>
    <t>C:/Users/samue/Downloads/NFT25/final_novo/emb_extra/confusion_matrices/VotingSoft_undersampling_clean_stopwords_paraphrase-multilingual-MiniLM-L12-v2_confusion_matrix.png</t>
  </si>
  <si>
    <t>0,7079841967558186</t>
  </si>
  <si>
    <t>C:/Users/samue/Downloads/NFT25/final_novo/emb_extra/confusion_matrices/VotingHard_unbalanced_lemmatization_all-MiniLM-L6-v2_confusion_matrix.png</t>
  </si>
  <si>
    <t>0,7077250193406579</t>
  </si>
  <si>
    <t>C:/Users/samue/Downloads/NFT25/final_novo/emb_extra/confusion_matrices/VotingHard_oversampling_raw_all-MiniLM-L6-v2_confusion_matrix.png</t>
  </si>
  <si>
    <t>0,7085987443864656</t>
  </si>
  <si>
    <t>C:/Users/samue/Downloads/NFT25/final_novo/emb_extra/confusion_matrices/VotingHard_unbalanced_raw_paraphrase-multilingual-MiniLM-L12-v2_confusion_matrix.png</t>
  </si>
  <si>
    <t>0,7082903957701289</t>
  </si>
  <si>
    <t>C:/Users/samue/Downloads/NFT25/final_novo/emb_extra/confusion_matrices/VotingHard_undersampling_clean_lemmatization_all-MiniLM-L6-v2_confusion_matrix.png</t>
  </si>
  <si>
    <t>0,7078953926774363</t>
  </si>
  <si>
    <t>C:/Users/samue/Downloads/NFT25/final_novo/emb_extra/confusion_matrices/VotingHard_oversampling_clean_stopwords_lemmatization_all-MiniLM-L6-v2_confusion_matrix.png</t>
  </si>
  <si>
    <t>0,7013635735050269</t>
  </si>
  <si>
    <t>C:/Users/samue/Downloads/NFT25/final_novo/emb_extra/confusion_matrices/VotingSoft_smote_raw_all-MiniLM-L6-v2_confusion_matrix.png</t>
  </si>
  <si>
    <t>C:/Users/samue/Downloads/NFT25/final_novo/emb_extra/confusion_matrices/VotingHard_oversampling_raw_paraphrase-multilingual-MiniLM-L12-v2_confusion_matrix.png</t>
  </si>
  <si>
    <t>0,7058381057673199</t>
  </si>
  <si>
    <t>C:/Users/samue/Downloads/NFT25/final_novo/emb_extra/confusion_matrices/VotingHard_undersampling_stopwords_all-MiniLM-L6-v2_confusion_matrix.png</t>
  </si>
  <si>
    <t>0,7036912896746419</t>
  </si>
  <si>
    <t>C:/Users/samue/Downloads/NFT25/final_novo/emb_extra/confusion_matrices/VotingSoft_smote_stopwords_all-MiniLM-L6-v2_confusion_matrix.png</t>
  </si>
  <si>
    <t>0,7056410630439693</t>
  </si>
  <si>
    <t>C:/Users/samue/Downloads/NFT25/final_novo/emb_extra/confusion_matrices/VotingHard_unbalanced_clean_all-MiniLM-L6-v2_confusion_matrix.png</t>
  </si>
  <si>
    <t>0,7014863536108292</t>
  </si>
  <si>
    <t>C:/Users/samue/Downloads/NFT25/final_novo/emb_extra/confusion_matrices/VotingSoft_smote_clean_stopwords_paraphrase-multilingual-MiniLM-L12-v2_confusion_matrix.png</t>
  </si>
  <si>
    <t>C:/Users/samue/Downloads/NFT25/final_novo/emb_extra/confusion_matrices/VotingHard_smote_lemmatization_all-MiniLM-L6-v2_confusion_matrix.png</t>
  </si>
  <si>
    <t>0,7015150299608498</t>
  </si>
  <si>
    <t>C:/Users/samue/Downloads/NFT25/final_novo/emb_extra/confusion_matrices/VotingSoft_oversampling_stopwords_lemmatization_all-MiniLM-L6-v2_confusion_matrix.png</t>
  </si>
  <si>
    <t>0,7025618744357949</t>
  </si>
  <si>
    <t>C:/Users/samue/Downloads/NFT25/final_novo/emb_extra/confusion_matrices/VotingSoft_smote_stopwords_lemmatization_paraphrase-multilingual-MiniLM-L12-v2_confusion_matrix.png</t>
  </si>
  <si>
    <t>C:/Users/samue/Downloads/NFT25/final_novo/emb_extra/confusion_matrices/VotingHard_smote_raw_paraphrase-multilingual-MiniLM-L12-v2_confusion_matrix.png</t>
  </si>
  <si>
    <t>0,7011073475296277</t>
  </si>
  <si>
    <t>C:/Users/samue/Downloads/NFT25/final_novo/emb_extra/confusion_matrices/VotingSoft_unbalanced_raw_paraphrase-multilingual-MiniLM-L12-v2_confusion_matrix.png</t>
  </si>
  <si>
    <t>C:/Users/samue/Downloads/NFT25/final_novo/emb_extra/confusion_matrices/VotingHard_smote_clean_all-MiniLM-L6-v2_confusion_matrix.png</t>
  </si>
  <si>
    <t>0,6967117839970386</t>
  </si>
  <si>
    <t>C:/Users/samue/Downloads/NFT25/final_novo/emb_extra/confusion_matrices/VotingSoft_unbalanced_clean_stopwords_paraphrase-multilingual-MiniLM-L12-v2_confusion_matrix.png</t>
  </si>
  <si>
    <t>0,6968162244899417</t>
  </si>
  <si>
    <t>C:/Users/samue/Downloads/NFT25/final_novo/emb_extra/confusion_matrices/VotingSoft_undersampling_stopwords_all-MiniLM-L6-v2_confusion_matrix.png</t>
  </si>
  <si>
    <t>0,6961053115976824</t>
  </si>
  <si>
    <t>C:/Users/samue/Downloads/NFT25/final_novo/emb_extra/confusion_matrices/VotingSoft_undersampling_clean_paraphrase-multilingual-MiniLM-L12-v2_confusion_matrix.png</t>
  </si>
  <si>
    <t>0,6955053379524262</t>
  </si>
  <si>
    <t>C:/Users/samue/Downloads/NFT25/final_novo/emb_extra/confusion_matrices/VotingSoft_undersampling_clean_stopwords_lemmatization_paraphrase-multilingual-MiniLM-L12-v2_confusion_matrix.png</t>
  </si>
  <si>
    <t>0,6977195636171227</t>
  </si>
  <si>
    <t>C:/Users/samue/Downloads/NFT25/final_novo/emb_extra/confusion_matrices/VotingHard_unbalanced_clean_stopwords_paraphrase-multilingual-MiniLM-L12-v2_confusion_matrix.png</t>
  </si>
  <si>
    <t>C:/Users/samue/Downloads/NFT25/final_novo/emb_extra/confusion_matrices/VotingSoft_unbalanced_lemmatization_all-MiniLM-L6-v2_confusion_matrix.png</t>
  </si>
  <si>
    <t>0,6927243931279695</t>
  </si>
  <si>
    <t>C:/Users/samue/Downloads/NFT25/final_novo/emb_extra/confusion_matrices/VotingSoft_smote_clean_paraphrase-multilingual-MiniLM-L12-v2_confusion_matrix.png</t>
  </si>
  <si>
    <t>0,6960058910187329</t>
  </si>
  <si>
    <t>C:/Users/samue/Downloads/NFT25/final_novo/emb_extra/confusion_matrices/VotingHard_smote_clean_stopwords_lemmatization_paraphrase-multilingual-MiniLM-L12-v2_confusion_matrix.png</t>
  </si>
  <si>
    <t>0,6937896533740544</t>
  </si>
  <si>
    <t>C:/Users/samue/Downloads/NFT25/final_novo/emb_extra/confusion_matrices/VotingSoft_oversampling_clean_stopwords_lemmatization_paraphrase-multilingual-MiniLM-L12-v2_confusion_matrix.png</t>
  </si>
  <si>
    <t>C:/Users/samue/Downloads/NFT25/final_novo/emb_extra/confusion_matrices/VotingSoft_unbalanced_lemmatization_paraphrase-multilingual-MiniLM-L12-v2_confusion_matrix.png</t>
  </si>
  <si>
    <t>0,6944894417550109</t>
  </si>
  <si>
    <t>C:/Users/samue/Downloads/NFT25/final_novo/emb_extra/confusion_matrices/VotingSoft_undersampling_raw_paraphrase-multilingual-MiniLM-L12-v2_confusion_matrix.png</t>
  </si>
  <si>
    <t>0,6957827583463239</t>
  </si>
  <si>
    <t>C:/Users/samue/Downloads/NFT25/final_novo/emb_extra/confusion_matrices/VotingHard_oversampling_clean_all-MiniLM-L6-v2_confusion_matrix.png</t>
  </si>
  <si>
    <t>0,6928670626241641</t>
  </si>
  <si>
    <t>C:/Users/samue/Downloads/NFT25/final_novo/emb_extra/confusion_matrices/VotingHard_oversampling_clean_lemmatization_paraphrase-multilingual-MiniLM-L12-v2_confusion_matrix.png</t>
  </si>
  <si>
    <t>0,6904957329301776</t>
  </si>
  <si>
    <t>C:/Users/samue/Downloads/NFT25/final_novo/emb_extra/confusion_matrices/VotingSoft_oversampling_clean_lemmatization_paraphrase-multilingual-MiniLM-L12-v2_confusion_matrix.png</t>
  </si>
  <si>
    <t>0,6938973143426271</t>
  </si>
  <si>
    <t>C:/Users/samue/Downloads/NFT25/final_novo/emb_extra/confusion_matrices/VotingHard_smote_clean_paraphrase-multilingual-MiniLM-L12-v2_confusion_matrix.png</t>
  </si>
  <si>
    <t>0,6947415121770674</t>
  </si>
  <si>
    <t>C:/Users/samue/Downloads/NFT25/final_novo/emb_extra/confusion_matrices/VotingHard_unbalanced_clean_stopwords_lemmatization_paraphrase-multilingual-MiniLM-L12-v2_confusion_matrix.png</t>
  </si>
  <si>
    <t>0,6923994769043912</t>
  </si>
  <si>
    <t>C:/Users/samue/Downloads/NFT25/final_novo/emb_extra/confusion_matrices/VotingHard_oversampling_clean_stopwords_lemmatization_paraphrase-multilingual-MiniLM-L12-v2_confusion_matrix.png</t>
  </si>
  <si>
    <t>0,6941732763515022</t>
  </si>
  <si>
    <t>C:/Users/samue/Downloads/NFT25/final_novo/emb_extra/confusion_matrices/VotingHard_unbalanced_lemmatization_paraphrase-multilingual-MiniLM-L12-v2_confusion_matrix.png</t>
  </si>
  <si>
    <t>0,6911804155653689</t>
  </si>
  <si>
    <t>C:/Users/samue/Downloads/NFT25/final_novo/emb_extra/confusion_matrices/VotingSoft_oversampling_raw_paraphrase-multilingual-MiniLM-L12-v2_confusion_matrix.png</t>
  </si>
  <si>
    <t>0,6932469594439569</t>
  </si>
  <si>
    <t>C:/Users/samue/Downloads/NFT25/final_novo/emb_extra/confusion_matrices/VotingSoft_undersampling_stopwords_lemmatization_paraphrase-multilingual-MiniLM-L12-v2_confusion_matrix.png</t>
  </si>
  <si>
    <t>0,6943236602495961</t>
  </si>
  <si>
    <t>C:/Users/samue/Downloads/NFT25/final_novo/emb_extra/confusion_matrices/VotingSoft_oversampling_stopwords_paraphrase-multilingual-MiniLM-L12-v2_confusion_matrix.png</t>
  </si>
  <si>
    <t>C:/Users/samue/Downloads/NFT25/final_novo/emb_extra/confusion_matrices/VotingSoft_undersampling_clean_lemmatization_all-MiniLM-L6-v2_confusion_matrix.png</t>
  </si>
  <si>
    <t>0,6901978436698127</t>
  </si>
  <si>
    <t>C:/Users/samue/Downloads/NFT25/final_novo/emb_extra/confusion_matrices/VotingSoft_unbalanced_clean_lemmatization_paraphrase-multilingual-MiniLM-L12-v2_confusion_matrix.png</t>
  </si>
  <si>
    <t>0,6938188554063152</t>
  </si>
  <si>
    <t>C:/Users/samue/Downloads/NFT25/final_novo/emb_extra/confusion_matrices/VotingHard_unbalanced_clean_paraphrase-multilingual-MiniLM-L12-v2_confusion_matrix.png</t>
  </si>
  <si>
    <t>0,6904242055600378</t>
  </si>
  <si>
    <t>C:/Users/samue/Downloads/NFT25/final_novo/emb_extra/confusion_matrices/VotingSoft_smote_lemmatization_all-MiniLM-L6-v2_confusion_matrix.png</t>
  </si>
  <si>
    <t>0,6898846974966821</t>
  </si>
  <si>
    <t>C:/Users/samue/Downloads/NFT25/final_novo/emb_extra/confusion_matrices/VotingSoft_undersampling_lemmatization_paraphrase-multilingual-MiniLM-L12-v2_confusion_matrix.png</t>
  </si>
  <si>
    <t>0,6920756059280742</t>
  </si>
  <si>
    <t>C:/Users/samue/Downloads/NFT25/final_novo/emb_extra/confusion_matrices/VotingHard_smote_stopwords_lemmatization_paraphrase-multilingual-MiniLM-L12-v2_confusion_matrix.png</t>
  </si>
  <si>
    <t>0,6918392597972124</t>
  </si>
  <si>
    <t>C:/Users/samue/Downloads/NFT25/final_novo/emb_extra/confusion_matrices/VotingHard_smote_stopwords_paraphrase-multilingual-MiniLM-L12-v2_confusion_matrix.png</t>
  </si>
  <si>
    <t>0,6911955175282701</t>
  </si>
  <si>
    <t>C:/Users/samue/Downloads/NFT25/final_novo/emb_extra/confusion_matrices/VotingHard_undersampling_lemmatization_paraphrase-multilingual-MiniLM-L12-v2_confusion_matrix.png</t>
  </si>
  <si>
    <t>0,6907857773447567</t>
  </si>
  <si>
    <t>C:/Users/samue/Downloads/NFT25/final_novo/emb_extra/confusion_matrices/VotingHard_undersampling_raw_paraphrase-multilingual-MiniLM-L12-v2_confusion_matrix.png</t>
  </si>
  <si>
    <t>0,6889468972171757</t>
  </si>
  <si>
    <t>C:/Users/samue/Downloads/NFT25/final_novo/emb_extra/confusion_matrices/VotingSoft_smote_raw_paraphrase-multilingual-MiniLM-L12-v2_confusion_matrix.png</t>
  </si>
  <si>
    <t>0,6896223485156129</t>
  </si>
  <si>
    <t>C:/Users/samue/Downloads/NFT25/final_novo/emb_extra/confusion_matrices/VotingSoft_unbalanced_stopwords_lemmatization_paraphrase-multilingual-MiniLM-L12-v2_confusion_matrix.png</t>
  </si>
  <si>
    <t>0,6893507379470052</t>
  </si>
  <si>
    <t>C:/Users/samue/Downloads/NFT25/final_novo/emb_extra/confusion_matrices/VotingSoft_undersampling_stopwords_paraphrase-multilingual-MiniLM-L12-v2_confusion_matrix.png</t>
  </si>
  <si>
    <t>0,6903301246195775</t>
  </si>
  <si>
    <t>C:/Users/samue/Downloads/NFT25/final_novo/emb_extra/confusion_matrices/SVM_unbalanced_stopwords_lemmatization_all-MiniLM-L6-v2_confusion_matrix.png</t>
  </si>
  <si>
    <t>0,6866348568148892</t>
  </si>
  <si>
    <t>C:/Users/samue/Downloads/NFT25/final_novo/emb_extra/confusion_matrices/VotingSoft_smote_clean_stopwords_lemmatization_paraphrase-multilingual-MiniLM-L12-v2_confusion_matrix.png</t>
  </si>
  <si>
    <t>0,6916402530032946</t>
  </si>
  <si>
    <t>C:/Users/samue/Downloads/NFT25/final_novo/emb_extra/confusion_matrices/VotingHard_oversampling_stopwords_paraphrase-multilingual-MiniLM-L12-v2_confusion_matrix.png</t>
  </si>
  <si>
    <t>0,6867503884209842</t>
  </si>
  <si>
    <t>C:/Users/samue/Downloads/NFT25/final_novo/emb_extra/confusion_matrices/VotingHard_undersampling_clean_stopwords_lemmatization_paraphrase-multilingual-MiniLM-L12-v2_confusion_matrix.png</t>
  </si>
  <si>
    <t>0,6870287608051483</t>
  </si>
  <si>
    <t>C:/Users/samue/Downloads/NFT25/final_novo/emb_extra/confusion_matrices/VotingHard_undersampling_clean_stopwords_paraphrase-multilingual-MiniLM-L12-v2_confusion_matrix.png</t>
  </si>
  <si>
    <t>C:/Users/samue/Downloads/NFT25/final_novo/emb_extra/confusion_matrices/VotingHard_undersampling_stopwords_lemmatization_paraphrase-multilingual-MiniLM-L12-v2_confusion_matrix.png</t>
  </si>
  <si>
    <t>0,6894393523537985</t>
  </si>
  <si>
    <t>C:/Users/samue/Downloads/NFT25/final_novo/emb_extra/confusion_matrices/VotingHard_undersampling_stopwords_paraphrase-multilingual-MiniLM-L12-v2_confusion_matrix.png</t>
  </si>
  <si>
    <t>0,6871655847816591</t>
  </si>
  <si>
    <t>C:/Users/samue/Downloads/NFT25/final_novo/emb_extra/confusion_matrices/SVM_smote_stopwords_lemmatization_all-MiniLM-L6-v2_confusion_matrix.png</t>
  </si>
  <si>
    <t>0,6847520917005159</t>
  </si>
  <si>
    <t>C:/Users/samue/Downloads/NFT25/final_novo/emb_extra/confusion_matrices/VotingHard_smote_clean_lemmatization_paraphrase-multilingual-MiniLM-L12-v2_confusion_matrix.png</t>
  </si>
  <si>
    <t>0,6875699224455099</t>
  </si>
  <si>
    <t>C:/Users/samue/Downloads/NFT25/final_novo/emb_extra/confusion_matrices/SVM_unbalanced_clean_stopwords_all-MiniLM-L6-v2_confusion_matrix.png</t>
  </si>
  <si>
    <t>C:/Users/samue/Downloads/NFT25/final_novo/emb_extra/confusion_matrices/SVM_unbalanced_stopwords_all-MiniLM-L6-v2_confusion_matrix.png</t>
  </si>
  <si>
    <t>0,6855091823416617</t>
  </si>
  <si>
    <t>C:/Users/samue/Downloads/NFT25/final_novo/emb_extra/confusion_matrices/VotingHard_oversampling_clean_paraphrase-multilingual-MiniLM-L12-v2_confusion_matrix.png</t>
  </si>
  <si>
    <t>0,6853575369471666</t>
  </si>
  <si>
    <t>C:/Users/samue/Downloads/NFT25/final_novo/emb_extra/confusion_matrices/SVM_oversampling_clean_stopwords_all-MiniLM-L6-v2_confusion_matrix.png</t>
  </si>
  <si>
    <t>0,6855586520345734</t>
  </si>
  <si>
    <t>C:/Users/samue/Downloads/NFT25/final_novo/emb_extra/confusion_matrices/SVM_smote_clean_stopwords_all-MiniLM-L6-v2_confusion_matrix.png</t>
  </si>
  <si>
    <t>0,6841312455785186</t>
  </si>
  <si>
    <t>C:/Users/samue/Downloads/NFT25/final_novo/emb_extra/confusion_matrices/SVM_oversampling_stopwords_all-MiniLM-L6-v2_confusion_matrix.png</t>
  </si>
  <si>
    <t>0,6836475538094119</t>
  </si>
  <si>
    <t>C:/Users/samue/Downloads/NFT25/final_novo/emb_extra/confusion_matrices/SVM_undersampling_stopwords_lemmatization_all-MiniLM-L6-v2_confusion_matrix.png</t>
  </si>
  <si>
    <t>0,6842749477787052</t>
  </si>
  <si>
    <t>C:/Users/samue/Downloads/NFT25/final_novo/emb_extra/confusion_matrices/SVM_oversampling_stopwords_lemmatization_all-MiniLM-L6-v2_confusion_matrix.png</t>
  </si>
  <si>
    <t>0,6836648856819254</t>
  </si>
  <si>
    <t>C:/Users/samue/Downloads/NFT25/final_novo/emb_extra/confusion_matrices/VotingHard_unbalanced_clean_lemmatization_paraphrase-multilingual-MiniLM-L12-v2_confusion_matrix.png</t>
  </si>
  <si>
    <t>0,6817351005328607</t>
  </si>
  <si>
    <t>C:/Users/samue/Downloads/NFT25/final_novo/emb_extra/confusion_matrices/VotingSoft_undersampling_clean_lemmatization_paraphrase-multilingual-MiniLM-L12-v2_confusion_matrix.png</t>
  </si>
  <si>
    <t>0,6841866874878634</t>
  </si>
  <si>
    <t>C:/Users/samue/Downloads/NFT25/final_novo/emb_extra/confusion_matrices/VotingHard_undersampling_clean_paraphrase-multilingual-MiniLM-L12-v2_confusion_matrix.png</t>
  </si>
  <si>
    <t>0,6842320830119678</t>
  </si>
  <si>
    <t>C:/Users/samue/Downloads/NFT25/final_novo/emb_extra/confusion_matrices/VotingHard_smote_lemmatization_paraphrase-multilingual-MiniLM-L12-v2_confusion_matrix.png</t>
  </si>
  <si>
    <t>0,6816056697272224</t>
  </si>
  <si>
    <t>C:/Users/samue/Downloads/NFT25/final_novo/emb_extra/confusion_matrices/VotingSoft_smote_lemmatization_paraphrase-multilingual-MiniLM-L12-v2_confusion_matrix.png</t>
  </si>
  <si>
    <t>0,6844175592227799</t>
  </si>
  <si>
    <t>C:/Users/samue/Downloads/NFT25/final_novo/emb_extra/confusion_matrices/SVM_undersampling_clean_stopwords_all-MiniLM-L6-v2_confusion_matrix.png</t>
  </si>
  <si>
    <t>0,6840968076744479</t>
  </si>
  <si>
    <t>C:/Users/samue/Downloads/NFT25/final_novo/emb_extra/confusion_matrices/SVM_undersampling_lemmatization_all-MiniLM-L6-v2_confusion_matrix.png</t>
  </si>
  <si>
    <t>0,6817421027662579</t>
  </si>
  <si>
    <t>C:/Users/samue/Downloads/NFT25/final_novo/emb_extra/confusion_matrices/SVM_undersampling_stopwords_all-MiniLM-L6-v2_confusion_matrix.png</t>
  </si>
  <si>
    <t>0,6843468813015482</t>
  </si>
  <si>
    <t>C:/Users/samue/Downloads/NFT25/final_novo/emb_extra/confusion_matrices/VotingHard_oversampling_lemmatization_paraphrase-multilingual-MiniLM-L12-v2_confusion_matrix.png</t>
  </si>
  <si>
    <t>0,6833102612192218</t>
  </si>
  <si>
    <t>C:/Users/samue/Downloads/NFT25/final_novo/emb_extra/confusion_matrices/VotingHard_unbalanced_stopwords_lemmatization_paraphrase-multilingual-MiniLM-L12-v2_confusion_matrix.png</t>
  </si>
  <si>
    <t>0,6825902785012647</t>
  </si>
  <si>
    <t>C:/Users/samue/Downloads/NFT25/final_novo/emb_extra/confusion_matrices/SVM_unbalanced_lemmatization_all-MiniLM-L6-v2_confusion_matrix.png</t>
  </si>
  <si>
    <t>0,6781669977005579</t>
  </si>
  <si>
    <t>C:/Users/samue/Downloads/NFT25/final_novo/emb_extra/confusion_matrices/VotingSoft_smote_clean_lemmatization_paraphrase-multilingual-MiniLM-L12-v2_confusion_matrix.png</t>
  </si>
  <si>
    <t>0,6797528982739884</t>
  </si>
  <si>
    <t>C:/Users/samue/Downloads/NFT25/final_novo/emb_extra/confusion_matrices/VotingSoft_oversampling_stopwords_lemmatization_paraphrase-multilingual-MiniLM-L12-v2_confusion_matrix.png</t>
  </si>
  <si>
    <t>0,6804366656295586</t>
  </si>
  <si>
    <t>C:/Users/samue/Downloads/NFT25/final_novo/emb_extra/confusion_matrices/VotingSoft_unbalanced_stopwords_paraphrase-multilingual-MiniLM-L12-v2_confusion_matrix.png</t>
  </si>
  <si>
    <t>0,6800345041929352</t>
  </si>
  <si>
    <t>C:/Users/samue/Downloads/NFT25/final_novo/emb_extra/confusion_matrices/SVM_smote_stopwords_all-MiniLM-L6-v2_confusion_matrix.png</t>
  </si>
  <si>
    <t>C:/Users/samue/Downloads/NFT25/final_novo/emb_extra/confusion_matrices/SVM_oversampling_lemmatization_all-MiniLM-L6-v2_confusion_matrix.png</t>
  </si>
  <si>
    <t>0,6795808990041833</t>
  </si>
  <si>
    <t>C:/Users/samue/Downloads/NFT25/final_novo/emb_extra/confusion_matrices/SVM_unbalanced_raw_all-MiniLM-L6-v2_confusion_matrix.png</t>
  </si>
  <si>
    <t>0,6772163926578026</t>
  </si>
  <si>
    <t>C:/Users/samue/Downloads/NFT25/final_novo/emb_extra/confusion_matrices/SVM_smote_lemmatization_all-MiniLM-L6-v2_confusion_matrix.png</t>
  </si>
  <si>
    <t>0,6741555397051986</t>
  </si>
  <si>
    <t>C:/Users/samue/Downloads/NFT25/final_novo/emb_extra/confusion_matrices/VotingSoft_oversampling_lemmatization_paraphrase-multilingual-MiniLM-L12-v2_confusion_matrix.png</t>
  </si>
  <si>
    <t>0,6778095910541185</t>
  </si>
  <si>
    <t>C:/Users/samue/Downloads/NFT25/final_novo/emb_extra/confusion_matrices/VotingHard_unbalanced_stopwords_paraphrase-multilingual-MiniLM-L12-v2_confusion_matrix.png</t>
  </si>
  <si>
    <t>0,6787078865211421</t>
  </si>
  <si>
    <t>C:/Users/samue/Downloads/NFT25/final_novo/emb_extra/confusion_matrices/SVM_unbalanced_clean_stopwords_lemmatization_all-MiniLM-L6-v2_confusion_matrix.png</t>
  </si>
  <si>
    <t>0,6741396520878061</t>
  </si>
  <si>
    <t>C:/Users/samue/Downloads/NFT25/final_novo/emb_extra/confusion_matrices/VotingHard_undersampling_clean_lemmatization_paraphrase-multilingual-MiniLM-L12-v2_confusion_matrix.png</t>
  </si>
  <si>
    <t>C:/Users/samue/Downloads/NFT25/final_novo/emb_extra/confusion_matrices/SVM_oversampling_clean_stopwords_lemmatization_all-MiniLM-L6-v2_confusion_matrix.png</t>
  </si>
  <si>
    <t>0,6761813556236652</t>
  </si>
  <si>
    <t>C:/Users/samue/Downloads/NFT25/final_novo/emb_extra/confusion_matrices/SVM_undersampling_raw_all-MiniLM-L6-v2_confusion_matrix.png</t>
  </si>
  <si>
    <t>0,6753573038851243</t>
  </si>
  <si>
    <t>C:/Users/samue/Downloads/NFT25/final_novo/emb_extra/confusion_matrices/SVM_oversampling_raw_all-MiniLM-L6-v2_confusion_matrix.png</t>
  </si>
  <si>
    <t>0,6746498346720101</t>
  </si>
  <si>
    <t>C:/Users/samue/Downloads/NFT25/final_novo/emb_extra/confusion_matrices/SVM_smote_raw_all-MiniLM-L6-v2_confusion_matrix.png</t>
  </si>
  <si>
    <t>C:/Users/samue/Downloads/NFT25/final_novo/emb_extra/confusion_matrices/VotingSoft_smote_stopwords_paraphrase-multilingual-MiniLM-L12-v2_confusion_matrix.png</t>
  </si>
  <si>
    <t>0,6739801817377675</t>
  </si>
  <si>
    <t>C:/Users/samue/Downloads/NFT25/final_novo/emb_extra/confusion_matrices/SVM_unbalanced_clean_all-MiniLM-L6-v2_confusion_matrix.png</t>
  </si>
  <si>
    <t>C:/Users/samue/Downloads/NFT25/final_novo/emb_extra/confusion_matrices/SVM_unbalanced_clean_lemmatization_all-MiniLM-L6-v2_confusion_matrix.png</t>
  </si>
  <si>
    <t>0,6758882379207163</t>
  </si>
  <si>
    <t>C:/Users/samue/Downloads/NFT25/final_novo/emb_extra/confusion_matrices/SVM_oversampling_clean_lemmatization_all-MiniLM-L6-v2_confusion_matrix.png</t>
  </si>
  <si>
    <t>0,6718694950369593</t>
  </si>
  <si>
    <t>C:/Users/samue/Downloads/NFT25/final_novo/emb_extra/confusion_matrices/SVM_smote_clean_all-MiniLM-L6-v2_confusion_matrix.png</t>
  </si>
  <si>
    <t>0,6740668510288569</t>
  </si>
  <si>
    <t>C:/Users/samue/Downloads/NFT25/final_novo/emb_extra/confusion_matrices/SVM_undersampling_clean_stopwords_lemmatization_all-MiniLM-L6-v2_confusion_matrix.png</t>
  </si>
  <si>
    <t>0,6745773321117395</t>
  </si>
  <si>
    <t>C:/Users/samue/Downloads/NFT25/final_novo/emb_extra/confusion_matrices/SVM_smote_clean_stopwords_lemmatization_all-MiniLM-L6-v2_confusion_matrix.png</t>
  </si>
  <si>
    <t>0,6700315840384735</t>
  </si>
  <si>
    <t>C:/Users/samue/Downloads/NFT25/final_novo/emb_extra/confusion_matrices/VotingHard_oversampling_stopwords_lemmatization_paraphrase-multilingual-MiniLM-L12-v2_confusion_matrix.png</t>
  </si>
  <si>
    <t>0,6704585970993673</t>
  </si>
  <si>
    <t>C:/Users/samue/Downloads/NFT25/final_novo/emb_extra/confusion_matrices/SVM_undersampling_clean_all-MiniLM-L6-v2_confusion_matrix.png</t>
  </si>
  <si>
    <t>0,6691083062931572</t>
  </si>
  <si>
    <t>C:/Users/samue/Downloads/NFT25/final_novo/emb_extra/confusion_matrices/SVM_oversampling_clean_all-MiniLM-L6-v2_confusion_matrix.png</t>
  </si>
  <si>
    <t>0,6691850811793028</t>
  </si>
  <si>
    <t>C:/Users/samue/Downloads/NFT25/final_novo/emb_extra/confusion_matrices/SVM_undersampling_clean_lemmatization_all-MiniLM-L6-v2_confusion_matrix.png</t>
  </si>
  <si>
    <t>0,6688575198119465</t>
  </si>
  <si>
    <t>C:/Users/samue/Downloads/NFT25/final_novo/emb_extra/confusion_matrices/SVM_smote_clean_lemmatization_all-MiniLM-L6-v2_confusion_matrix.png</t>
  </si>
  <si>
    <t>0,6654645299728464</t>
  </si>
  <si>
    <t>C:/Users/samue/Downloads/NFT25/final_novo/emb_extra/confusion_matrices/SVM_oversampling_stopwords_paraphrase-multilingual-MiniLM-L12-v2_confusion_matrix.png</t>
  </si>
  <si>
    <t>C:/Users/samue/Downloads/NFT25/final_novo/emb_extra/confusion_matrices/SVM_smote_stopwords_paraphrase-multilingual-MiniLM-L12-v2_confusion_matrix.png</t>
  </si>
  <si>
    <t>0,6627293375526377</t>
  </si>
  <si>
    <t>C:/Users/samue/Downloads/NFT25/final_novo/emb_extra/confusion_matrices/SVM_unbalanced_stopwords_paraphrase-multilingual-MiniLM-L12-v2_confusion_matrix.png</t>
  </si>
  <si>
    <t>0,6600298669969688</t>
  </si>
  <si>
    <t>C:/Users/samue/Downloads/NFT25/final_novo/emb_extra/confusion_matrices/SVM_undersampling_stopwords_paraphrase-multilingual-MiniLM-L12-v2_confusion_matrix.png</t>
  </si>
  <si>
    <t>0,6585898979101136</t>
  </si>
  <si>
    <t>C:/Users/samue/Downloads/NFT25/final_novo/emb_extra/confusion_matrices/SVM_smote_clean_stopwords_paraphrase-multilingual-MiniLM-L12-v2_confusion_matrix.png</t>
  </si>
  <si>
    <t>0,6565060019959975</t>
  </si>
  <si>
    <t>C:/Users/samue/Downloads/NFT25/final_novo/emb_extra/confusion_matrices/SVM_unbalanced_clean_stopwords_paraphrase-multilingual-MiniLM-L12-v2_confusion_matrix.png</t>
  </si>
  <si>
    <t>0,6552759280014916</t>
  </si>
  <si>
    <t>C:/Users/samue/Downloads/NFT25/final_novo/emb_extra/confusion_matrices/SVM_smote_raw_paraphrase-multilingual-MiniLM-L12-v2_confusion_matrix.png</t>
  </si>
  <si>
    <t>0,6561189107727884</t>
  </si>
  <si>
    <t>C:/Users/samue/Downloads/NFT25/final_novo/emb_extra/confusion_matrices/SVM_smote_stopwords_lemmatization_paraphrase-multilingual-MiniLM-L12-v2_confusion_matrix.png</t>
  </si>
  <si>
    <t>0,6541143197603956</t>
  </si>
  <si>
    <t>C:/Users/samue/Downloads/NFT25/final_novo/emb_extra/confusion_matrices/SVM_oversampling_lemmatization_paraphrase-multilingual-MiniLM-L12-v2_confusion_matrix.png</t>
  </si>
  <si>
    <t>0,6537514558779136</t>
  </si>
  <si>
    <t>C:/Users/samue/Downloads/NFT25/final_novo/emb_extra/confusion_matrices/SVM_unbalanced_raw_paraphrase-multilingual-MiniLM-L12-v2_confusion_matrix.png</t>
  </si>
  <si>
    <t>0,6540366789941743</t>
  </si>
  <si>
    <t>C:/Users/samue/Downloads/NFT25/final_novo/emb_extra/confusion_matrices/SVM_oversampling_raw_paraphrase-multilingual-MiniLM-L12-v2_confusion_matrix.png</t>
  </si>
  <si>
    <t>0,6528849966183932</t>
  </si>
  <si>
    <t>C:/Users/samue/Downloads/NFT25/final_novo/emb_extra/confusion_matrices/SVM_undersampling_stopwords_lemmatization_paraphrase-multilingual-MiniLM-L12-v2_confusion_matrix.png</t>
  </si>
  <si>
    <t>C:/Users/samue/Downloads/NFT25/final_novo/emb_extra/confusion_matrices/SVM_undersampling_lemmatization_paraphrase-multilingual-MiniLM-L12-v2_confusion_matrix.png</t>
  </si>
  <si>
    <t>C:/Users/samue/Downloads/NFT25/final_novo/emb_extra/confusion_matrices/SVM_unbalanced_clean_paraphrase-multilingual-MiniLM-L12-v2_confusion_matrix.png</t>
  </si>
  <si>
    <t>C:/Users/samue/Downloads/NFT25/final_novo/emb_extra/confusion_matrices/SVM_smote_clean_paraphrase-multilingual-MiniLM-L12-v2_confusion_matrix.png</t>
  </si>
  <si>
    <t>0,6467243421135608</t>
  </si>
  <si>
    <t>C:/Users/samue/Downloads/NFT25/final_novo/emb_extra/confusion_matrices/LogReg_undersampling_clean_stopwords_all-MiniLM-L6-v2_confusion_matrix.png</t>
  </si>
  <si>
    <t>0,6511049136056012</t>
  </si>
  <si>
    <t>C:/Users/samue/Downloads/NFT25/final_novo/emb_extra/confusion_matrices/SVM_unbalanced_lemmatization_paraphrase-multilingual-MiniLM-L12-v2_confusion_matrix.png</t>
  </si>
  <si>
    <t>0,6511099608994241</t>
  </si>
  <si>
    <t>C:/Users/samue/Downloads/NFT25/final_novo/emb_extra/confusion_matrices/SVM_smote_lemmatization_paraphrase-multilingual-MiniLM-L12-v2_confusion_matrix.png</t>
  </si>
  <si>
    <t>0,6503698737846779</t>
  </si>
  <si>
    <t>C:/Users/samue/Downloads/NFT25/final_novo/emb_extra/confusion_matrices/SVM_undersampling_clean_paraphrase-multilingual-MiniLM-L12-v2_confusion_matrix.png</t>
  </si>
  <si>
    <t>0,6501113931788703</t>
  </si>
  <si>
    <t>C:/Users/samue/Downloads/NFT25/final_novo/emb_extra/confusion_matrices/SVM_oversampling_clean_stopwords_paraphrase-multilingual-MiniLM-L12-v2_confusion_matrix.png</t>
  </si>
  <si>
    <t>0,6486937281645798</t>
  </si>
  <si>
    <t>C:/Users/samue/Downloads/NFT25/final_novo/emb_extra/confusion_matrices/SVM_undersampling_raw_paraphrase-multilingual-MiniLM-L12-v2_confusion_matrix.png</t>
  </si>
  <si>
    <t>0,6498094961605675</t>
  </si>
  <si>
    <t>C:/Users/samue/Downloads/NFT25/final_novo/emb_extra/confusion_matrices/SVM_unbalanced_clean_lemmatization_paraphrase-multilingual-MiniLM-L12-v2_confusion_matrix.png</t>
  </si>
  <si>
    <t>0,6490223254682264</t>
  </si>
  <si>
    <t>C:/Users/samue/Downloads/NFT25/final_novo/emb_extra/confusion_matrices/SVM_undersampling_clean_lemmatization_paraphrase-multilingual-MiniLM-L12-v2_confusion_matrix.png</t>
  </si>
  <si>
    <t>0,6485689214690961</t>
  </si>
  <si>
    <t>C:/Users/samue/Downloads/NFT25/final_novo/emb_extra/confusion_matrices/SVM_oversampling_clean_stopwords_lemmatization_paraphrase-multilingual-MiniLM-L12-v2_confusion_matrix.png</t>
  </si>
  <si>
    <t>0,6490383759891066</t>
  </si>
  <si>
    <t>C:/Users/samue/Downloads/NFT25/final_novo/emb_extra/confusion_matrices/SVM_smote_clean_stopwords_lemmatization_paraphrase-multilingual-MiniLM-L12-v2_confusion_matrix.png</t>
  </si>
  <si>
    <t>0,6486571006414208</t>
  </si>
  <si>
    <t>C:/Users/samue/Downloads/NFT25/final_novo/emb_extra/confusion_matrices/SVM_unbalanced_stopwords_lemmatization_paraphrase-multilingual-MiniLM-L12-v2_confusion_matrix.png</t>
  </si>
  <si>
    <t>0,6484328976119212</t>
  </si>
  <si>
    <t>C:/Users/samue/Downloads/NFT25/final_novo/emb_extra/confusion_matrices/SVM_oversampling_clean_paraphrase-multilingual-MiniLM-L12-v2_confusion_matrix.png</t>
  </si>
  <si>
    <t>0,6468878526748515</t>
  </si>
  <si>
    <t>C:/Users/samue/Downloads/NFT25/final_novo/emb_extra/confusion_matrices/SVM_oversampling_stopwords_lemmatization_paraphrase-multilingual-MiniLM-L12-v2_confusion_matrix.png</t>
  </si>
  <si>
    <t>C:/Users/samue/Downloads/NFT25/final_novo/emb_extra/confusion_matrices/SVM_oversampling_clean_lemmatization_paraphrase-multilingual-MiniLM-L12-v2_confusion_matrix.png</t>
  </si>
  <si>
    <t>0,6464710200169718</t>
  </si>
  <si>
    <t>C:/Users/samue/Downloads/NFT25/final_novo/emb_extra/confusion_matrices/SVM_unbalanced_clean_stopwords_lemmatization_paraphrase-multilingual-MiniLM-L12-v2_confusion_matrix.png</t>
  </si>
  <si>
    <t>0,6453532505850695</t>
  </si>
  <si>
    <t>C:/Users/samue/Downloads/NFT25/final_novo/emb_extra/confusion_matrices/SVM_smote_clean_lemmatization_paraphrase-multilingual-MiniLM-L12-v2_confusion_matrix.png</t>
  </si>
  <si>
    <t>0,6383745137451932</t>
  </si>
  <si>
    <t>C:/Users/samue/Downloads/NFT25/final_novo/emb_extra/confusion_matrices/LogReg_undersampling_clean_stopwords_lemmatization_all-MiniLM-L6-v2_confusion_matrix.png</t>
  </si>
  <si>
    <t>0,6334102277974271</t>
  </si>
  <si>
    <t>C:/Users/samue/Downloads/NFT25/final_novo/emb_extra/confusion_matrices/LogReg_unbalanced_clean_stopwords_all-MiniLM-L6-v2_confusion_matrix.png</t>
  </si>
  <si>
    <t>C:/Users/samue/Downloads/NFT25/final_novo/emb_extra/confusion_matrices/LogReg_oversampling_clean_stopwords_all-MiniLM-L6-v2_confusion_matrix.png</t>
  </si>
  <si>
    <t>0,6317397123086631</t>
  </si>
  <si>
    <t>C:/Users/samue/Downloads/NFT25/final_novo/emb_extra/confusion_matrices/LogReg_smote_clean_stopwords_all-MiniLM-L6-v2_confusion_matrix.png</t>
  </si>
  <si>
    <t>0,6374194346919564</t>
  </si>
  <si>
    <t>C:/Users/samue/Downloads/NFT25/final_novo/emb_extra/confusion_matrices/SVM_undersampling_clean_stopwords_paraphrase-multilingual-MiniLM-L12-v2_confusion_matrix.png</t>
  </si>
  <si>
    <t>0,6310902436938373</t>
  </si>
  <si>
    <t>C:/Users/samue/Downloads/NFT25/final_novo/emb_extra/confusion_matrices/LogReg_undersampling_clean_stopwords_paraphrase-multilingual-MiniLM-L12-v2_confusion_matrix.png</t>
  </si>
  <si>
    <t>0,6293797715130015</t>
  </si>
  <si>
    <t>C:/Users/samue/Downloads/NFT25/final_novo/emb_extra/confusion_matrices/LogReg_smote_clean_stopwords_lemmatization_all-MiniLM-L6-v2_confusion_matrix.png</t>
  </si>
  <si>
    <t>0,6352832492967166</t>
  </si>
  <si>
    <t>C:/Users/samue/Downloads/NFT25/final_novo/emb_extra/confusion_matrices/SVM_undersampling_clean_stopwords_lemmatization_paraphrase-multilingual-MiniLM-L12-v2_confusion_matrix.png</t>
  </si>
  <si>
    <t>0,6287551741534505</t>
  </si>
  <si>
    <t>C:/Users/samue/Downloads/NFT25/final_novo/emb_extra/confusion_matrices/LogReg_smote_clean_stopwords_paraphrase-multilingual-MiniLM-L12-v2_confusion_matrix.png</t>
  </si>
  <si>
    <t>0,6290721316619843</t>
  </si>
  <si>
    <t>C:/Users/samue/Downloads/NFT25/final_novo/emb_extra/confusion_matrices/LogReg_undersampling_clean_lemmatization_all-MiniLM-L6-v2_confusion_matrix.png</t>
  </si>
  <si>
    <t>0,6266246882900656</t>
  </si>
  <si>
    <t>C:/Users/samue/Downloads/NFT25/final_novo/emb_extra/confusion_matrices/LogReg_oversampling_clean_stopwords_lemmatization_all-MiniLM-L6-v2_confusion_matrix.png</t>
  </si>
  <si>
    <t>0,6270888553361308</t>
  </si>
  <si>
    <t>C:/Users/samue/Downloads/NFT25/final_novo/emb_extra/confusion_matrices/LogReg_oversampling_clean_stopwords_paraphrase-multilingual-MiniLM-L12-v2_confusion_matrix.png</t>
  </si>
  <si>
    <t>0,6255573822009332</t>
  </si>
  <si>
    <t>C:/Users/samue/Downloads/NFT25/final_novo/emb_extra/confusion_matrices/LogReg_unbalanced_clean_stopwords_paraphrase-multilingual-MiniLM-L12-v2_confusion_matrix.png</t>
  </si>
  <si>
    <t>0,6258505739967496</t>
  </si>
  <si>
    <t>C:/Users/samue/Downloads/NFT25/final_novo/emb_extra/confusion_matrices/LogReg_unbalanced_stopwords_all-MiniLM-L6-v2_confusion_matrix.png</t>
  </si>
  <si>
    <t>0,6239197434710082</t>
  </si>
  <si>
    <t>C:/Users/samue/Downloads/NFT25/final_novo/emb_extra/confusion_matrices/LogReg_undersampling_clean_all-MiniLM-L6-v2_confusion_matrix.png</t>
  </si>
  <si>
    <t>0,6236798308399683</t>
  </si>
  <si>
    <t>C:/Users/samue/Downloads/NFT25/final_novo/emb_extra/confusion_matrices/LogReg_unbalanced_clean_stopwords_lemmatization_all-MiniLM-L6-v2_confusion_matrix.png</t>
  </si>
  <si>
    <t>0,6232446155089394</t>
  </si>
  <si>
    <t>C:/Users/samue/Downloads/NFT25/final_novo/emb_extra/confusion_matrices/LogReg_oversampling_clean_lemmatization_all-MiniLM-L6-v2_confusion_matrix.png</t>
  </si>
  <si>
    <t>0,6205726552534109</t>
  </si>
  <si>
    <t>C:/Users/samue/Downloads/NFT25/final_novo/emb_extra/confusion_matrices/LogReg_oversampling_stopwords_all-MiniLM-L6-v2_confusion_matrix.png</t>
  </si>
  <si>
    <t>0,6210945067559861</t>
  </si>
  <si>
    <t>C:/Users/samue/Downloads/NFT25/final_novo/emb_extra/confusion_matrices/LogReg_undersampling_stopwords_lemmatization_all-MiniLM-L6-v2_confusion_matrix.png</t>
  </si>
  <si>
    <t>0,6193455053567117</t>
  </si>
  <si>
    <t>C:/Users/samue/Downloads/NFT25/final_novo/emb_extra/confusion_matrices/LogReg_oversampling_clean_all-MiniLM-L6-v2_confusion_matrix.png</t>
  </si>
  <si>
    <t>0,6203361526711176</t>
  </si>
  <si>
    <t>C:/Users/samue/Downloads/NFT25/final_novo/emb_extra/confusion_matrices/LogReg_unbalanced_clean_lemmatization_all-MiniLM-L6-v2_confusion_matrix.png</t>
  </si>
  <si>
    <t>0,6202487540305246</t>
  </si>
  <si>
    <t>C:/Users/samue/Downloads/NFT25/final_novo/emb_extra/confusion_matrices/LogReg_smote_clean_lemmatization_all-MiniLM-L6-v2_confusion_matrix.png</t>
  </si>
  <si>
    <t>0,6198602780021508</t>
  </si>
  <si>
    <t>C:/Users/samue/Downloads/NFT25/final_novo/emb_extra/confusion_matrices/LogReg_undersampling_raw_all-MiniLM-L6-v2_confusion_matrix.png</t>
  </si>
  <si>
    <t>0,6209092117852449</t>
  </si>
  <si>
    <t>C:/Users/samue/Downloads/NFT25/final_novo/emb_extra/confusion_matrices/LogReg_smote_raw_all-MiniLM-L6-v2_confusion_matrix.png</t>
  </si>
  <si>
    <t>0,6193678504761159</t>
  </si>
  <si>
    <t>C:/Users/samue/Downloads/NFT25/final_novo/emb_extra/confusion_matrices/LogReg_undersampling_stopwords_all-MiniLM-L6-v2_confusion_matrix.png</t>
  </si>
  <si>
    <t>0,6196363690941327</t>
  </si>
  <si>
    <t>C:/Users/samue/Downloads/NFT25/final_novo/emb_extra/confusion_matrices/LogReg_smote_stopwords_all-MiniLM-L6-v2_confusion_matrix.png</t>
  </si>
  <si>
    <t>0,6177576938742142</t>
  </si>
  <si>
    <t>C:/Users/samue/Downloads/NFT25/final_novo/emb_extra/confusion_matrices/LogReg_unbalanced_clean_all-MiniLM-L6-v2_confusion_matrix.png</t>
  </si>
  <si>
    <t>C:/Users/samue/Downloads/NFT25/final_novo/emb_extra/confusion_matrices/LogReg_smote_clean_all-MiniLM-L6-v2_confusion_matrix.png</t>
  </si>
  <si>
    <t>0,6193230067377444</t>
  </si>
  <si>
    <t>C:/Users/samue/Downloads/NFT25/final_novo/emb_extra/confusion_matrices/LogReg_oversampling_raw_all-MiniLM-L6-v2_confusion_matrix.png</t>
  </si>
  <si>
    <t>0,6210645735425029</t>
  </si>
  <si>
    <t>C:/Users/samue/Downloads/NFT25/final_novo/emb_extra/confusion_matrices/LogReg_smote_raw_paraphrase-multilingual-MiniLM-L12-v2_confusion_matrix.png</t>
  </si>
  <si>
    <t>0,6175457923813576</t>
  </si>
  <si>
    <t>C:/Users/samue/Downloads/NFT25/final_novo/emb_extra/confusion_matrices/LogReg_smote_stopwords_lemmatization_all-MiniLM-L6-v2_confusion_matrix.png</t>
  </si>
  <si>
    <t>0,6178307899345289</t>
  </si>
  <si>
    <t>C:/Users/samue/Downloads/NFT25/final_novo/emb_extra/confusion_matrices/LogReg_unbalanced_raw_all-MiniLM-L6-v2_confusion_matrix.png</t>
  </si>
  <si>
    <t>0,6177621193854189</t>
  </si>
  <si>
    <t>C:/Users/samue/Downloads/NFT25/final_novo/emb_extra/confusion_matrices/LogReg_unbalanced_raw_paraphrase-multilingual-MiniLM-L12-v2_confusion_matrix.png</t>
  </si>
  <si>
    <t>0,6146026373309516</t>
  </si>
  <si>
    <t>C:/Users/samue/Downloads/NFT25/final_novo/emb_extra/confusion_matrices/LogReg_unbalanced_stopwords_lemmatization_all-MiniLM-L6-v2_confusion_matrix.png</t>
  </si>
  <si>
    <t>0,6145995624210443</t>
  </si>
  <si>
    <t>C:/Users/samue/Downloads/NFT25/final_novo/emb_extra/confusion_matrices/LogReg_oversampling_stopwords_lemmatization_all-MiniLM-L6-v2_confusion_matrix.png</t>
  </si>
  <si>
    <t>0,6163645386843907</t>
  </si>
  <si>
    <t>C:/Users/samue/Downloads/NFT25/final_novo/emb_extra/confusion_matrices/LogReg_oversampling_raw_paraphrase-multilingual-MiniLM-L12-v2_confusion_matrix.png</t>
  </si>
  <si>
    <t>0,6119242477333551</t>
  </si>
  <si>
    <t>C:/Users/samue/Downloads/NFT25/final_novo/emb_extra/confusion_matrices/LogReg_undersampling_lemmatization_all-MiniLM-L6-v2_confusion_matrix.png</t>
  </si>
  <si>
    <t>0,6133120758354379</t>
  </si>
  <si>
    <t>C:/Users/samue/Downloads/NFT25/final_novo/emb_extra/confusion_matrices/LogReg_undersampling_stopwords_paraphrase-multilingual-MiniLM-L12-v2_confusion_matrix.png</t>
  </si>
  <si>
    <t>C:/Users/samue/Downloads/NFT25/final_novo/emb_extra/confusion_matrices/LogReg_undersampling_clean_paraphrase-multilingual-MiniLM-L12-v2_confusion_matrix.png</t>
  </si>
  <si>
    <t>0,6076970731353349</t>
  </si>
  <si>
    <t>C:/Users/samue/Downloads/NFT25/final_novo/emb_extra/confusion_matrices/LogReg_unbalanced_clean_stopwords_lemmatization_paraphrase-multilingual-MiniLM-L12-v2_confusion_matrix.png</t>
  </si>
  <si>
    <t>0,6079080116772927</t>
  </si>
  <si>
    <t>C:/Users/samue/Downloads/NFT25/final_novo/emb_extra/confusion_matrices/LogReg_oversampling_clean_stopwords_lemmatization_paraphrase-multilingual-MiniLM-L12-v2_confusion_matrix.png</t>
  </si>
  <si>
    <t>0,6084470915443009</t>
  </si>
  <si>
    <t>C:/Users/samue/Downloads/NFT25/final_novo/emb_extra/confusion_matrices/LogReg_oversampling_lemmatization_all-MiniLM-L6-v2_confusion_matrix.png</t>
  </si>
  <si>
    <t>0,6062820976916249</t>
  </si>
  <si>
    <t>C:/Users/samue/Downloads/NFT25/final_novo/emb_extra/confusion_matrices/LogReg_smote_clean_stopwords_lemmatization_paraphrase-multilingual-MiniLM-L12-v2_confusion_matrix.png</t>
  </si>
  <si>
    <t>0,6069146886007258</t>
  </si>
  <si>
    <t>C:/Users/samue/Downloads/NFT25/final_novo/emb_extra/confusion_matrices/LogReg_unbalanced_stopwords_paraphrase-multilingual-MiniLM-L12-v2_confusion_matrix.png</t>
  </si>
  <si>
    <t>0,6065552015953145</t>
  </si>
  <si>
    <t>C:/Users/samue/Downloads/NFT25/final_novo/emb_extra/confusion_matrices/LogReg_smote_stopwords_paraphrase-multilingual-MiniLM-L12-v2_confusion_matrix.png</t>
  </si>
  <si>
    <t>0,6043698246743977</t>
  </si>
  <si>
    <t>C:/Users/samue/Downloads/NFT25/final_novo/emb_extra/confusion_matrices/LogReg_undersampling_clean_stopwords_lemmatization_paraphrase-multilingual-MiniLM-L12-v2_confusion_matrix.png</t>
  </si>
  <si>
    <t>0,6040974412533684</t>
  </si>
  <si>
    <t>C:/Users/samue/Downloads/NFT25/final_novo/emb_extra/confusion_matrices/LogReg_unbalanced_lemmatization_all-MiniLM-L6-v2_confusion_matrix.png</t>
  </si>
  <si>
    <t>0,6040447004531228</t>
  </si>
  <si>
    <t>C:/Users/samue/Downloads/NFT25/final_novo/emb_extra/confusion_matrices/LogReg_smote_lemmatization_all-MiniLM-L6-v2_confusion_matrix.png</t>
  </si>
  <si>
    <t>0,6040374985729008</t>
  </si>
  <si>
    <t>C:/Users/samue/Downloads/NFT25/final_novo/emb_extra/confusion_matrices/LogReg_oversampling_stopwords_paraphrase-multilingual-MiniLM-L12-v2_confusion_matrix.png</t>
  </si>
  <si>
    <t>0,6018602053479162</t>
  </si>
  <si>
    <t>C:/Users/samue/Downloads/NFT25/final_novo/emb_extra/confusion_matrices/LogReg_unbalanced_lemmatization_paraphrase-multilingual-MiniLM-L12-v2_confusion_matrix.png</t>
  </si>
  <si>
    <t>0,6014389751677864</t>
  </si>
  <si>
    <t>C:/Users/samue/Downloads/NFT25/final_novo/emb_extra/confusion_matrices/LogReg_undersampling_lemmatization_paraphrase-multilingual-MiniLM-L12-v2_confusion_matrix.png</t>
  </si>
  <si>
    <t>0,6002728900404479</t>
  </si>
  <si>
    <t>C:/Users/samue/Downloads/NFT25/final_novo/emb_extra/confusion_matrices/LogReg_smote_lemmatization_paraphrase-multilingual-MiniLM-L12-v2_confusion_matrix.png</t>
  </si>
  <si>
    <t>0,5956948750553837</t>
  </si>
  <si>
    <t>C:/Users/samue/Downloads/NFT25/final_novo/emb_extra/confusion_matrices/LogReg_unbalanced_clean_paraphrase-multilingual-MiniLM-L12-v2_confusion_matrix.png</t>
  </si>
  <si>
    <t>0,5991313564200904</t>
  </si>
  <si>
    <t>C:/Users/samue/Downloads/NFT25/final_novo/emb_extra/confusion_matrices/LogReg_oversampling_lemmatization_paraphrase-multilingual-MiniLM-L12-v2_confusion_matrix.png</t>
  </si>
  <si>
    <t>0,5976110209287494</t>
  </si>
  <si>
    <t>C:/Users/samue/Downloads/NFT25/final_novo/emb_extra/confusion_matrices/LogReg_undersampling_raw_paraphrase-multilingual-MiniLM-L12-v2_confusion_matrix.png</t>
  </si>
  <si>
    <t>0,5927553153530275</t>
  </si>
  <si>
    <t>C:/Users/samue/Downloads/NFT25/final_novo/emb_extra/confusion_matrices/kNN_unbalanced_clean_stopwords_all-MiniLM-L6-v2_confusion_matrix.png</t>
  </si>
  <si>
    <t>0,5914089543558091</t>
  </si>
  <si>
    <t>C:/Users/samue/Downloads/NFT25/final_novo/emb_extra/confusion_matrices/LogReg_oversampling_clean_paraphrase-multilingual-MiniLM-L12-v2_confusion_matrix.png</t>
  </si>
  <si>
    <t>0,5909570634656343</t>
  </si>
  <si>
    <t>C:/Users/samue/Downloads/NFT25/final_novo/emb_extra/confusion_matrices/LogReg_smote_clean_paraphrase-multilingual-MiniLM-L12-v2_confusion_matrix.png</t>
  </si>
  <si>
    <t>C:/Users/samue/Downloads/NFT25/final_novo/emb_extra/confusion_matrices/LogReg_oversampling_stopwords_lemmatization_paraphrase-multilingual-MiniLM-L12-v2_confusion_matrix.png</t>
  </si>
  <si>
    <t>0,5817996640005779</t>
  </si>
  <si>
    <t>C:/Users/samue/Downloads/NFT25/final_novo/emb_extra/confusion_matrices/kNN_smote_clean_stopwords_all-MiniLM-L6-v2_confusion_matrix.png</t>
  </si>
  <si>
    <t>0,5923284271460664</t>
  </si>
  <si>
    <t>C:/Users/samue/Downloads/NFT25/final_novo/emb_extra/confusion_matrices/LogReg_unbalanced_stopwords_lemmatization_paraphrase-multilingual-MiniLM-L12-v2_confusion_matrix.png</t>
  </si>
  <si>
    <t>0,5905255844057947</t>
  </si>
  <si>
    <t>C:/Users/samue/Downloads/NFT25/final_novo/emb_extra/confusion_matrices/kNN_undersampling_stopwords_lemmatization_all-MiniLM-L6-v2_confusion_matrix.png</t>
  </si>
  <si>
    <t>0,5907012191529902</t>
  </si>
  <si>
    <t>C:/Users/samue/Downloads/NFT25/final_novo/emb_extra/confusion_matrices/LogReg_smote_stopwords_lemmatization_paraphrase-multilingual-MiniLM-L12-v2_confusion_matrix.png</t>
  </si>
  <si>
    <t>0,5857612263021882</t>
  </si>
  <si>
    <t>C:/Users/samue/Downloads/NFT25/final_novo/emb_extra/confusion_matrices/kNN_oversampling_clean_stopwords_all-MiniLM-L6-v2_confusion_matrix.png</t>
  </si>
  <si>
    <t>0,5821046878278153</t>
  </si>
  <si>
    <t>C:/Users/samue/Downloads/NFT25/final_novo/emb_extra/confusion_matrices/kNN_undersampling_clean_stopwords_all-MiniLM-L6-v2_confusion_matrix.png</t>
  </si>
  <si>
    <t>0,5877238405939254</t>
  </si>
  <si>
    <t>C:/Users/samue/Downloads/NFT25/final_novo/emb_extra/confusion_matrices/LogReg_undersampling_stopwords_lemmatization_paraphrase-multilingual-MiniLM-L12-v2_confusion_matrix.png</t>
  </si>
  <si>
    <t>C:/Users/samue/Downloads/NFT25/final_novo/emb_extra/confusion_matrices/kNN_undersampling_clean_all-MiniLM-L6-v2_confusion_matrix.png</t>
  </si>
  <si>
    <t>0,5831349010888112</t>
  </si>
  <si>
    <t>C:/Users/samue/Downloads/NFT25/final_novo/emb_extra/confusion_matrices/LogReg_oversampling_clean_lemmatization_paraphrase-multilingual-MiniLM-L12-v2_confusion_matrix.png</t>
  </si>
  <si>
    <t>0,5845915645498144</t>
  </si>
  <si>
    <t>C:/Users/samue/Downloads/NFT25/final_novo/emb_extra/confusion_matrices/kNN_unbalanced_clean_stopwords_lemmatization_all-MiniLM-L6-v2_confusion_matrix.png</t>
  </si>
  <si>
    <t>0,5845600752035717</t>
  </si>
  <si>
    <t>C:/Users/samue/Downloads/NFT25/final_novo/emb_extra/confusion_matrices/kNN_undersampling_stopwords_all-MiniLM-L6-v2_confusion_matrix.png</t>
  </si>
  <si>
    <t>0,5800603166407691</t>
  </si>
  <si>
    <t>C:/Users/samue/Downloads/NFT25/final_novo/emb_extra/confusion_matrices/LogReg_undersampling_clean_lemmatization_paraphrase-multilingual-MiniLM-L12-v2_confusion_matrix.png</t>
  </si>
  <si>
    <t>0,5815831682035383</t>
  </si>
  <si>
    <t>C:/Users/samue/Downloads/NFT25/final_novo/emb_extra/confusion_matrices/kNN_undersampling_clean_stopwords_lemmatization_all-MiniLM-L6-v2_confusion_matrix.png</t>
  </si>
  <si>
    <t>0,5829060617916768</t>
  </si>
  <si>
    <t>C:/Users/samue/Downloads/NFT25/final_novo/emb_extra/confusion_matrices/kNN_oversampling_stopwords_all-MiniLM-L6-v2_confusion_matrix.png</t>
  </si>
  <si>
    <t>0,5831708712010462</t>
  </si>
  <si>
    <t>C:/Users/samue/Downloads/NFT25/final_novo/emb_extra/confusion_matrices/kNN_unbalanced_stopwords_lemmatization_all-MiniLM-L6-v2_confusion_matrix.png</t>
  </si>
  <si>
    <t>0,5832910860105311</t>
  </si>
  <si>
    <t>C:/Users/samue/Downloads/NFT25/final_novo/emb_extra/confusion_matrices/kNN_unbalanced_stopwords_all-MiniLM-L6-v2_confusion_matrix.png</t>
  </si>
  <si>
    <t>0,5785033827585125</t>
  </si>
  <si>
    <t>C:/Users/samue/Downloads/NFT25/final_novo/emb_extra/confusion_matrices/LogReg_unbalanced_clean_lemmatization_paraphrase-multilingual-MiniLM-L12-v2_confusion_matrix.png</t>
  </si>
  <si>
    <t>C:/Users/samue/Downloads/NFT25/final_novo/emb_extra/confusion_matrices/LogReg_smote_clean_lemmatization_paraphrase-multilingual-MiniLM-L12-v2_confusion_matrix.png</t>
  </si>
  <si>
    <t>0,5741126878230682</t>
  </si>
  <si>
    <t>C:/Users/samue/Downloads/NFT25/final_novo/emb_extra/confusion_matrices/kNN_undersampling_clean_lemmatization_all-MiniLM-L6-v2_confusion_matrix.png</t>
  </si>
  <si>
    <t>0,5714160310472555</t>
  </si>
  <si>
    <t>C:/Users/samue/Downloads/NFT25/final_novo/emb_extra/confusion_matrices/DTree_oversampling_clean_paraphrase-multilingual-MiniLM-L12-v2_confusion_matrix.png</t>
  </si>
  <si>
    <t>0,5775527986596974</t>
  </si>
  <si>
    <t>C:/Users/samue/Downloads/NFT25/final_novo/emb_extra/confusion_matrices/kNN_unbalanced_lemmatization_all-MiniLM-L6-v2_confusion_matrix.png</t>
  </si>
  <si>
    <t>0,5756772312120175</t>
  </si>
  <si>
    <t>C:/Users/samue/Downloads/NFT25/final_novo/emb_extra/confusion_matrices/kNN_undersampling_lemmatization_all-MiniLM-L6-v2_confusion_matrix.png</t>
  </si>
  <si>
    <t>0,5750996897516863</t>
  </si>
  <si>
    <t>C:/Users/samue/Downloads/NFT25/final_novo/emb_extra/confusion_matrices/kNN_unbalanced_raw_all-MiniLM-L6-v2_confusion_matrix.png</t>
  </si>
  <si>
    <t>0,5736210631872041</t>
  </si>
  <si>
    <t>C:/Users/samue/Downloads/NFT25/final_novo/emb_extra/confusion_matrices/kNN_undersampling_raw_all-MiniLM-L6-v2_confusion_matrix.png</t>
  </si>
  <si>
    <t>0,5741367231348827</t>
  </si>
  <si>
    <t>C:/Users/samue/Downloads/NFT25/final_novo/emb_extra/confusion_matrices/kNN_unbalanced_clean_all-MiniLM-L6-v2_confusion_matrix.png</t>
  </si>
  <si>
    <t>0,5714095248661094</t>
  </si>
  <si>
    <t>C:/Users/samue/Downloads/NFT25/final_novo/emb_extra/confusion_matrices/kNN_unbalanced_clean_lemmatization_all-MiniLM-L6-v2_confusion_matrix.png</t>
  </si>
  <si>
    <t>0,5635791580242909</t>
  </si>
  <si>
    <t>C:/Users/samue/Downloads/NFT25/final_novo/emb_extra/confusion_matrices/kNN_smote_clean_stopwords_lemmatization_all-MiniLM-L6-v2_confusion_matrix.png</t>
  </si>
  <si>
    <t>C:/Users/samue/Downloads/NFT25/final_novo/emb_extra/confusion_matrices/kNN_oversampling_stopwords_lemmatization_all-MiniLM-L6-v2_confusion_matrix.png</t>
  </si>
  <si>
    <t>0,5714843858522157</t>
  </si>
  <si>
    <t>C:/Users/samue/Downloads/NFT25/final_novo/emb_extra/confusion_matrices/kNN_oversampling_clean_stopwords_lemmatization_all-MiniLM-L6-v2_confusion_matrix.png</t>
  </si>
  <si>
    <t>0,5680368486032856</t>
  </si>
  <si>
    <t>C:/Users/samue/Downloads/NFT25/final_novo/emb_extra/confusion_matrices/kNN_oversampling_clean_all-MiniLM-L6-v2_confusion_matrix.png</t>
  </si>
  <si>
    <t>0,5669352966111951</t>
  </si>
  <si>
    <t>C:/Users/samue/Downloads/NFT25/final_novo/emb_extra/confusion_matrices/DTree_undersampling_clean_paraphrase-multilingual-MiniLM-L12-v2_confusion_matrix.png</t>
  </si>
  <si>
    <t>0,5678760052244665</t>
  </si>
  <si>
    <t>C:/Users/samue/Downloads/NFT25/final_novo/emb_extra/confusion_matrices/kNN_oversampling_lemmatization_all-MiniLM-L6-v2_confusion_matrix.png</t>
  </si>
  <si>
    <t>0,5641642214256286</t>
  </si>
  <si>
    <t>C:/Users/samue/Downloads/NFT25/final_novo/emb_extra/confusion_matrices/kNN_oversampling_clean_lemmatization_all-MiniLM-L6-v2_confusion_matrix.png</t>
  </si>
  <si>
    <t>C:/Users/samue/Downloads/NFT25/final_novo/emb_extra/confusion_matrices/DTree_unbalanced_clean_paraphrase-multilingual-MiniLM-L12-v2_confusion_matrix.png</t>
  </si>
  <si>
    <t>0,5655631558463832</t>
  </si>
  <si>
    <t>C:/Users/samue/Downloads/NFT25/final_novo/emb_extra/confusion_matrices/kNN_oversampling_raw_all-MiniLM-L6-v2_confusion_matrix.png</t>
  </si>
  <si>
    <t>0,5590640664570875</t>
  </si>
  <si>
    <t>C:/Users/samue/Downloads/NFT25/final_novo/emb_extra/confusion_matrices/kNN_smote_stopwords_all-MiniLM-L6-v2_confusion_matrix.png</t>
  </si>
  <si>
    <t>0,5584852153979052</t>
  </si>
  <si>
    <t>C:/Users/samue/Downloads/NFT25/final_novo/emb_extra/confusion_matrices/kNN_smote_clean_all-MiniLM-L6-v2_confusion_matrix.png</t>
  </si>
  <si>
    <t>0,5629480912182142</t>
  </si>
  <si>
    <t>C:/Users/samue/Downloads/NFT25/final_novo/emb_extra/confusion_matrices/DTree_undersampling_raw_paraphrase-multilingual-MiniLM-L12-v2_confusion_matrix.png</t>
  </si>
  <si>
    <t>0,5561057402133033</t>
  </si>
  <si>
    <t>C:/Users/samue/Downloads/NFT25/final_novo/emb_extra/confusion_matrices/kNN_smote_stopwords_lemmatization_all-MiniLM-L6-v2_confusion_matrix.png</t>
  </si>
  <si>
    <t>0,5583676713293395</t>
  </si>
  <si>
    <t>C:/Users/samue/Downloads/NFT25/final_novo/emb_extra/confusion_matrices/DTree_unbalanced_clean_stopwords_lemmatization_paraphrase-multilingual-MiniLM-L12-v2_confusion_matrix.png</t>
  </si>
  <si>
    <t>0,5556366525144834</t>
  </si>
  <si>
    <t>C:/Users/samue/Downloads/NFT25/final_novo/emb_extra/confusion_matrices/DTree_unbalanced_raw_paraphrase-multilingual-MiniLM-L12-v2_confusion_matrix.png</t>
  </si>
  <si>
    <t>C:/Users/samue/Downloads/NFT25/final_novo/emb_extra/confusion_matrices/kNN_unbalanced_clean_stopwords_lemmatization_paraphrase-multilingual-MiniLM-L12-v2_confusion_matrix.png</t>
  </si>
  <si>
    <t>0,5499691982870185</t>
  </si>
  <si>
    <t>C:/Users/samue/Downloads/NFT25/final_novo/emb_extra/confusion_matrices/kNN_oversampling_clean_stopwords_lemmatization_paraphrase-multilingual-MiniLM-L12-v2_confusion_matrix.png</t>
  </si>
  <si>
    <t>0,5541187607645479</t>
  </si>
  <si>
    <t>C:/Users/samue/Downloads/NFT25/final_novo/emb_extra/confusion_matrices/DTree_smote_stopwords_lemmatization_paraphrase-multilingual-MiniLM-L12-v2_confusion_matrix.png</t>
  </si>
  <si>
    <t>0,5495248043608407</t>
  </si>
  <si>
    <t>C:/Users/samue/Downloads/NFT25/final_novo/emb_extra/confusion_matrices/DTree_oversampling_clean_stopwords_paraphrase-multilingual-MiniLM-L12-v2_confusion_matrix.png</t>
  </si>
  <si>
    <t>0,5455285626594105</t>
  </si>
  <si>
    <t>C:/Users/samue/Downloads/NFT25/final_novo/emb_extra/confusion_matrices/kNN_smote_clean_lemmatization_all-MiniLM-L6-v2_confusion_matrix.png</t>
  </si>
  <si>
    <t>0,5537966987316362</t>
  </si>
  <si>
    <t>C:/Users/samue/Downloads/NFT25/final_novo/emb_extra/confusion_matrices/DTree_unbalanced_clean_lemmatization_paraphrase-multilingual-MiniLM-L12-v2_confusion_matrix.png</t>
  </si>
  <si>
    <t>0,5541296848553263</t>
  </si>
  <si>
    <t>C:/Users/samue/Downloads/NFT25/final_novo/emb_extra/confusion_matrices/DTree_undersampling_clean_stopwords_paraphrase-multilingual-MiniLM-L12-v2_confusion_matrix.png</t>
  </si>
  <si>
    <t>0,5491083861809207</t>
  </si>
  <si>
    <t>C:/Users/samue/Downloads/NFT25/final_novo/emb_extra/confusion_matrices/DTree_smote_raw_paraphrase-multilingual-MiniLM-L12-v2_confusion_matrix.png</t>
  </si>
  <si>
    <t>0,5482897304450408</t>
  </si>
  <si>
    <t>C:/Users/samue/Downloads/NFT25/final_novo/emb_extra/confusion_matrices/DTree_oversampling_clean_lemmatization_all-MiniLM-L6-v2_confusion_matrix.png</t>
  </si>
  <si>
    <t>C:/Users/samue/Downloads/NFT25/final_novo/emb_extra/confusion_matrices/DTree_smote_clean_lemmatization_paraphrase-multilingual-MiniLM-L12-v2_confusion_matrix.png</t>
  </si>
  <si>
    <t>0,5424071976999805</t>
  </si>
  <si>
    <t>C:/Users/samue/Downloads/NFT25/final_novo/emb_extra/confusion_matrices/kNN_undersampling_clean_stopwords_lemmatization_paraphrase-multilingual-MiniLM-L12-v2_confusion_matrix.png</t>
  </si>
  <si>
    <t>0,5473427490539681</t>
  </si>
  <si>
    <t>C:/Users/samue/Downloads/NFT25/final_novo/emb_extra/confusion_matrices/DTree_smote_clean_stopwords_paraphrase-multilingual-MiniLM-L12-v2_confusion_matrix.png</t>
  </si>
  <si>
    <t>0,5482163320876875</t>
  </si>
  <si>
    <t>C:/Users/samue/Downloads/NFT25/final_novo/emb_extra/confusion_matrices/DTree_unbalanced_clean_all-MiniLM-L6-v2_confusion_matrix.png</t>
  </si>
  <si>
    <t>0,5436078898271087</t>
  </si>
  <si>
    <t>C:/Users/samue/Downloads/NFT25/final_novo/emb_extra/confusion_matrices/kNN_oversampling_clean_paraphrase-multilingual-MiniLM-L12-v2_confusion_matrix.png</t>
  </si>
  <si>
    <t>C:/Users/samue/Downloads/NFT25/final_novo/emb_extra/confusion_matrices/DTree_undersampling_clean_lemmatization_paraphrase-multilingual-MiniLM-L12-v2_confusion_matrix.png</t>
  </si>
  <si>
    <t>0,5464111122395735</t>
  </si>
  <si>
    <t>C:/Users/samue/Downloads/NFT25/final_novo/emb_extra/confusion_matrices/DTree_smote_clean_stopwords_lemmatization_paraphrase-multilingual-MiniLM-L12-v2_confusion_matrix.png</t>
  </si>
  <si>
    <t>0,5416652311159528</t>
  </si>
  <si>
    <t>C:/Users/samue/Downloads/NFT25/final_novo/emb_extra/confusion_matrices/kNN_oversampling_clean_stopwords_paraphrase-multilingual-MiniLM-L12-v2_confusion_matrix.png</t>
  </si>
  <si>
    <t>C:/Users/samue/Downloads/NFT25/final_novo/emb_extra/confusion_matrices/kNN_unbalanced_raw_paraphrase-multilingual-MiniLM-L12-v2_confusion_matrix.png</t>
  </si>
  <si>
    <t>0,5414890488605888</t>
  </si>
  <si>
    <t>C:/Users/samue/Downloads/NFT25/final_novo/emb_extra/confusion_matrices/kNN_unbalanced_clean_paraphrase-multilingual-MiniLM-L12-v2_confusion_matrix.png</t>
  </si>
  <si>
    <t>0,5471577367992791</t>
  </si>
  <si>
    <t>C:/Users/samue/Downloads/NFT25/final_novo/emb_extra/confusion_matrices/DTree_smote_clean_paraphrase-multilingual-MiniLM-L12-v2_confusion_matrix.png</t>
  </si>
  <si>
    <t>0,5461799926270201</t>
  </si>
  <si>
    <t>C:/Users/samue/Downloads/NFT25/final_novo/emb_extra/confusion_matrices/DTree_oversampling_stopwords_paraphrase-multilingual-MiniLM-L12-v2_confusion_matrix.png</t>
  </si>
  <si>
    <t>0,5452698477233759</t>
  </si>
  <si>
    <t>C:/Users/samue/Downloads/NFT25/final_novo/emb_extra/confusion_matrices/DTree_oversampling_clean_lemmatization_paraphrase-multilingual-MiniLM-L12-v2_confusion_matrix.png</t>
  </si>
  <si>
    <t>0,5411628068459333</t>
  </si>
  <si>
    <t>C:/Users/samue/Downloads/NFT25/final_novo/emb_extra/confusion_matrices/kNN_smote_raw_all-MiniLM-L6-v2_confusion_matrix.png</t>
  </si>
  <si>
    <t>0,5431566344583282</t>
  </si>
  <si>
    <t>C:/Users/samue/Downloads/NFT25/final_novo/emb_extra/confusion_matrices/kNN_undersampling_raw_paraphrase-multilingual-MiniLM-L12-v2_confusion_matrix.png</t>
  </si>
  <si>
    <t>C:/Users/samue/Downloads/NFT25/final_novo/emb_extra/confusion_matrices/kNN_smote_raw_paraphrase-multilingual-MiniLM-L12-v2_confusion_matrix.png</t>
  </si>
  <si>
    <t>0,5304514333715893</t>
  </si>
  <si>
    <t>C:/Users/samue/Downloads/NFT25/final_novo/emb_extra/confusion_matrices/kNN_smote_clean_paraphrase-multilingual-MiniLM-L12-v2_confusion_matrix.png</t>
  </si>
  <si>
    <t>0,5426705543915114</t>
  </si>
  <si>
    <t>C:/Users/samue/Downloads/NFT25/final_novo/emb_extra/confusion_matrices/DTree_unbalanced_clean_stopwords_all-MiniLM-L6-v2_confusion_matrix.png</t>
  </si>
  <si>
    <t>0,5412446881651383</t>
  </si>
  <si>
    <t>C:/Users/samue/Downloads/NFT25/final_novo/emb_extra/confusion_matrices/kNN_smote_lemmatization_all-MiniLM-L6-v2_confusion_matrix.png</t>
  </si>
  <si>
    <t>0,5371867938941651</t>
  </si>
  <si>
    <t>C:/Users/samue/Downloads/NFT25/final_novo/emb_extra/confusion_matrices/DTree_unbalanced_clean_stopwords_paraphrase-multilingual-MiniLM-L12-v2_confusion_matrix.png</t>
  </si>
  <si>
    <t>0,5392988026664558</t>
  </si>
  <si>
    <t>C:/Users/samue/Downloads/NFT25/final_novo/emb_extra/confusion_matrices/DTree_undersampling_clean_stopwords_all-MiniLM-L6-v2_confusion_matrix.png</t>
  </si>
  <si>
    <t>0,5362823046486259</t>
  </si>
  <si>
    <t>C:/Users/samue/Downloads/NFT25/final_novo/emb_extra/confusion_matrices/kNN_unbalanced_clean_stopwords_paraphrase-multilingual-MiniLM-L12-v2_confusion_matrix.png</t>
  </si>
  <si>
    <t>0,5396889468174297</t>
  </si>
  <si>
    <t>C:/Users/samue/Downloads/NFT25/final_novo/emb_extra/confusion_matrices/DTree_unbalanced_lemmatization_paraphrase-multilingual-MiniLM-L12-v2_confusion_matrix.png</t>
  </si>
  <si>
    <t>0,5387050520317456</t>
  </si>
  <si>
    <t>C:/Users/samue/Downloads/NFT25/final_novo/emb_extra/confusion_matrices/DTree_oversampling_stopwords_lemmatization_paraphrase-multilingual-MiniLM-L12-v2_confusion_matrix.png</t>
  </si>
  <si>
    <t>0,5342228036214686</t>
  </si>
  <si>
    <t>C:/Users/samue/Downloads/NFT25/final_novo/emb_extra/confusion_matrices/kNN_undersampling_clean_paraphrase-multilingual-MiniLM-L12-v2_confusion_matrix.png</t>
  </si>
  <si>
    <t>0,5337645950551168</t>
  </si>
  <si>
    <t>C:/Users/samue/Downloads/NFT25/final_novo/emb_extra/confusion_matrices/kNN_smote_clean_stopwords_lemmatization_paraphrase-multilingual-MiniLM-L12-v2_confusion_matrix.png</t>
  </si>
  <si>
    <t>0,5312504626205905</t>
  </si>
  <si>
    <t>C:/Users/samue/Downloads/NFT25/final_novo/emb_extra/confusion_matrices/kNN_smote_clean_stopwords_paraphrase-multilingual-MiniLM-L12-v2_confusion_matrix.png</t>
  </si>
  <si>
    <t>0,5360107220410106</t>
  </si>
  <si>
    <t>C:/Users/samue/Downloads/NFT25/final_novo/emb_extra/confusion_matrices/DTree_undersampling_lemmatization_all-MiniLM-L6-v2_confusion_matrix.png</t>
  </si>
  <si>
    <t>0,5348423044622722</t>
  </si>
  <si>
    <t>C:/Users/samue/Downloads/NFT25/final_novo/emb_extra/confusion_matrices/kNN_oversampling_raw_paraphrase-multilingual-MiniLM-L12-v2_confusion_matrix.png</t>
  </si>
  <si>
    <t>C:/Users/samue/Downloads/NFT25/final_novo/emb_extra/confusion_matrices/DTree_oversampling_clean_stopwords_lemmatization_paraphrase-multilingual-MiniLM-L12-v2_confusion_matrix.png</t>
  </si>
  <si>
    <t>0,5359000973522144</t>
  </si>
  <si>
    <t>C:/Users/samue/Downloads/NFT25/final_novo/emb_extra/confusion_matrices/DTree_unbalanced_stopwords_lemmatization_paraphrase-multilingual-MiniLM-L12-v2_confusion_matrix.png</t>
  </si>
  <si>
    <t>0,5371050877583434</t>
  </si>
  <si>
    <t>C:/Users/samue/Downloads/NFT25/final_novo/emb_extra/confusion_matrices/DTree_undersampling_clean_stopwords_lemmatization_paraphrase-multilingual-MiniLM-L12-v2_confusion_matrix.png</t>
  </si>
  <si>
    <t>0,5317350699160686</t>
  </si>
  <si>
    <t>C:/Users/samue/Downloads/NFT25/final_novo/emb_extra/confusion_matrices/DTree_oversampling_lemmatization_all-MiniLM-L6-v2_confusion_matrix.png</t>
  </si>
  <si>
    <t>0,5351963511797743</t>
  </si>
  <si>
    <t>C:/Users/samue/Downloads/NFT25/final_novo/emb_extra/confusion_matrices/DTree_undersampling_lemmatization_paraphrase-multilingual-MiniLM-L12-v2_confusion_matrix.png</t>
  </si>
  <si>
    <t>0,5337925051725602</t>
  </si>
  <si>
    <t>C:/Users/samue/Downloads/NFT25/final_novo/emb_extra/confusion_matrices/DTree_smote_lemmatization_paraphrase-multilingual-MiniLM-L12-v2_confusion_matrix.png</t>
  </si>
  <si>
    <t>0,5386811107896986</t>
  </si>
  <si>
    <t>C:/Users/samue/Downloads/NFT25/final_novo/emb_extra/confusion_matrices/kNN_unbalanced_stopwords_lemmatization_paraphrase-multilingual-MiniLM-L12-v2_confusion_matrix.png</t>
  </si>
  <si>
    <t>0,5290829616603211</t>
  </si>
  <si>
    <t>C:/Users/samue/Downloads/NFT25/final_novo/emb_extra/confusion_matrices/kNN_smote_stopwords_lemmatization_paraphrase-multilingual-MiniLM-L12-v2_confusion_matrix.png</t>
  </si>
  <si>
    <t>0,5302442614658064</t>
  </si>
  <si>
    <t>C:/Users/samue/Downloads/NFT25/final_novo/emb_extra/confusion_matrices/DTree_undersampling_clean_all-MiniLM-L6-v2_confusion_matrix.png</t>
  </si>
  <si>
    <t>0,5285428138831069</t>
  </si>
  <si>
    <t>C:/Users/samue/Downloads/NFT25/final_novo/emb_extra/confusion_matrices/kNN_unbalanced_clean_lemmatization_paraphrase-multilingual-MiniLM-L12-v2_confusion_matrix.png</t>
  </si>
  <si>
    <t>0,5254847292173933</t>
  </si>
  <si>
    <t>C:/Users/samue/Downloads/NFT25/final_novo/emb_extra/confusion_matrices/kNN_undersampling_clean_stopwords_paraphrase-multilingual-MiniLM-L12-v2_confusion_matrix.png</t>
  </si>
  <si>
    <t>C:/Users/samue/Downloads/NFT25/final_novo/emb_extra/confusion_matrices/kNN_undersampling_stopwords_lemmatization_paraphrase-multilingual-MiniLM-L12-v2_confusion_matrix.png</t>
  </si>
  <si>
    <t>C:/Users/samue/Downloads/NFT25/final_novo/emb_extra/confusion_matrices/kNN_oversampling_stopwords_lemmatization_paraphrase-multilingual-MiniLM-L12-v2_confusion_matrix.png</t>
  </si>
  <si>
    <t>C:/Users/samue/Downloads/NFT25/final_novo/emb_extra/confusion_matrices/kNN_unbalanced_stopwords_paraphrase-multilingual-MiniLM-L12-v2_confusion_matrix.png</t>
  </si>
  <si>
    <t>0,5246561363106039</t>
  </si>
  <si>
    <t>C:/Users/samue/Downloads/NFT25/final_novo/emb_extra/confusion_matrices/DTree_undersampling_stopwords_paraphrase-multilingual-MiniLM-L12-v2_confusion_matrix.png</t>
  </si>
  <si>
    <t>0,5258787099891431</t>
  </si>
  <si>
    <t>C:/Users/samue/Downloads/NFT25/final_novo/emb_extra/confusion_matrices/DTree_unbalanced_clean_lemmatization_all-MiniLM-L6-v2_confusion_matrix.png</t>
  </si>
  <si>
    <t>0,5238721905601702</t>
  </si>
  <si>
    <t>C:/Users/samue/Downloads/NFT25/final_novo/emb_extra/confusion_matrices/kNN_undersampling_clean_lemmatization_paraphrase-multilingual-MiniLM-L12-v2_confusion_matrix.png</t>
  </si>
  <si>
    <t>0,5255330515225355</t>
  </si>
  <si>
    <t>C:/Users/samue/Downloads/NFT25/final_novo/emb_extra/confusion_matrices/kNN_smote_stopwords_paraphrase-multilingual-MiniLM-L12-v2_confusion_matrix.png</t>
  </si>
  <si>
    <t>0,5210627273924692</t>
  </si>
  <si>
    <t>C:/Users/samue/Downloads/NFT25/final_novo/emb_extra/confusion_matrices/DTree_unbalanced_raw_all-MiniLM-L6-v2_confusion_matrix.png</t>
  </si>
  <si>
    <t>0,5235636973085691</t>
  </si>
  <si>
    <t>C:/Users/samue/Downloads/NFT25/final_novo/emb_extra/confusion_matrices/DTree_undersampling_raw_all-MiniLM-L6-v2_confusion_matrix.png</t>
  </si>
  <si>
    <t>0,5230466908031831</t>
  </si>
  <si>
    <t>C:/Users/samue/Downloads/NFT25/final_novo/emb_extra/confusion_matrices/DTree_smote_stopwords_paraphrase-multilingual-MiniLM-L12-v2_confusion_matrix.png</t>
  </si>
  <si>
    <t>0,5185050932408269</t>
  </si>
  <si>
    <t>C:/Users/samue/Downloads/NFT25/final_novo/emb_extra/confusion_matrices/DTree_oversampling_clean_stopwords_all-MiniLM-L6-v2_confusion_matrix.png</t>
  </si>
  <si>
    <t>0,5221355131005679</t>
  </si>
  <si>
    <t>C:/Users/samue/Downloads/NFT25/final_novo/emb_extra/confusion_matrices/DTree_oversampling_clean_all-MiniLM-L6-v2_confusion_matrix.png</t>
  </si>
  <si>
    <t>0,5185185786415689</t>
  </si>
  <si>
    <t>C:/Users/samue/Downloads/NFT25/final_novo/emb_extra/confusion_matrices/kNN_oversampling_clean_lemmatization_paraphrase-multilingual-MiniLM-L12-v2_confusion_matrix.png</t>
  </si>
  <si>
    <t>0,5158698556452449</t>
  </si>
  <si>
    <t>C:/Users/samue/Downloads/NFT25/final_novo/emb_extra/confusion_matrices/kNN_smote_lemmatization_paraphrase-multilingual-MiniLM-L12-v2_confusion_matrix.png</t>
  </si>
  <si>
    <t>C:/Users/samue/Downloads/NFT25/final_novo/emb_extra/confusion_matrices/DTree_oversampling_raw_all-MiniLM-L6-v2_confusion_matrix.png</t>
  </si>
  <si>
    <t>0,5282801630354476</t>
  </si>
  <si>
    <t>C:/Users/samue/Downloads/NFT25/final_novo/emb_extra/confusion_matrices/kNN_oversampling_stopwords_paraphrase-multilingual-MiniLM-L12-v2_confusion_matrix.png</t>
  </si>
  <si>
    <t>0,5201143673224801</t>
  </si>
  <si>
    <t>C:/Users/samue/Downloads/NFT25/final_novo/emb_extra/confusion_matrices/DTree_unbalanced_stopwords_paraphrase-multilingual-MiniLM-L12-v2_confusion_matrix.png</t>
  </si>
  <si>
    <t>0,5163701299793051</t>
  </si>
  <si>
    <t>C:/Users/samue/Downloads/NFT25/final_novo/emb_extra/confusion_matrices/DTree_smote_clean_lemmatization_all-MiniLM-L6-v2_confusion_matrix.png</t>
  </si>
  <si>
    <t>0,5182530092803395</t>
  </si>
  <si>
    <t>C:/Users/samue/Downloads/NFT25/final_novo/emb_extra/confusion_matrices/kNN_unbalanced_lemmatization_paraphrase-multilingual-MiniLM-L12-v2_confusion_matrix.png</t>
  </si>
  <si>
    <t>0,5190911336922327</t>
  </si>
  <si>
    <t>C:/Users/samue/Downloads/NFT25/final_novo/emb_extra/confusion_matrices/DTree_undersampling_stopwords_lemmatization_paraphrase-multilingual-MiniLM-L12-v2_confusion_matrix.png</t>
  </si>
  <si>
    <t>0,5165611325593281</t>
  </si>
  <si>
    <t>C:/Users/samue/Downloads/NFT25/final_novo/emb_extra/confusion_matrices/DTree_undersampling_clean_lemmatization_all-MiniLM-L6-v2_confusion_matrix.png</t>
  </si>
  <si>
    <t>0,5189952639838825</t>
  </si>
  <si>
    <t>C:/Users/samue/Downloads/NFT25/final_novo/emb_extra/confusion_matrices/DTree_smote_clean_stopwords_all-MiniLM-L6-v2_confusion_matrix.png</t>
  </si>
  <si>
    <t>0,5164317780613217</t>
  </si>
  <si>
    <t>C:/Users/samue/Downloads/NFT25/final_novo/emb_extra/confusion_matrices/DTree_oversampling_clean_stopwords_lemmatization_all-MiniLM-L6-v2_confusion_matrix.png</t>
  </si>
  <si>
    <t>0,5168499644688479</t>
  </si>
  <si>
    <t>C:/Users/samue/Downloads/NFT25/final_novo/emb_extra/confusion_matrices/kNN_undersampling_lemmatization_paraphrase-multilingual-MiniLM-L12-v2_confusion_matrix.png</t>
  </si>
  <si>
    <t>0,5151515662338404</t>
  </si>
  <si>
    <t>C:/Users/samue/Downloads/NFT25/final_novo/emb_extra/confusion_matrices/DTree_smote_lemmatization_all-MiniLM-L6-v2_confusion_matrix.png</t>
  </si>
  <si>
    <t>0,5135455950216534</t>
  </si>
  <si>
    <t>C:/Users/samue/Downloads/NFT25/final_novo/emb_extra/confusion_matrices/DTree_oversampling_raw_paraphrase-multilingual-MiniLM-L12-v2_confusion_matrix.png</t>
  </si>
  <si>
    <t>C:/Users/samue/Downloads/NFT25/final_novo/emb_extra/confusion_matrices/kNN_undersampling_stopwords_paraphrase-multilingual-MiniLM-L12-v2_confusion_matrix.png</t>
  </si>
  <si>
    <t>0,5109770599430157</t>
  </si>
  <si>
    <t>C:/Users/samue/Downloads/NFT25/final_novo/emb_extra/confusion_matrices/DTree_unbalanced_clean_stopwords_lemmatization_all-MiniLM-L6-v2_confusion_matrix.png</t>
  </si>
  <si>
    <t>0,5135069723154577</t>
  </si>
  <si>
    <t>C:/Users/samue/Downloads/NFT25/final_novo/emb_extra/confusion_matrices/DTree_oversampling_lemmatization_paraphrase-multilingual-MiniLM-L12-v2_confusion_matrix.png</t>
  </si>
  <si>
    <t>0,5091368499745987</t>
  </si>
  <si>
    <t>C:/Users/samue/Downloads/NFT25/final_novo/emb_extra/confusion_matrices/DTree_smote_clean_stopwords_lemmatization_all-MiniLM-L6-v2_confusion_matrix.png</t>
  </si>
  <si>
    <t>0,5116407912824974</t>
  </si>
  <si>
    <t>C:/Users/samue/Downloads/NFT25/final_novo/emb_extra/confusion_matrices/DTree_unbalanced_lemmatization_all-MiniLM-L6-v2_confusion_matrix.png</t>
  </si>
  <si>
    <t>0,5064583802333348</t>
  </si>
  <si>
    <t>C:/Users/samue/Downloads/NFT25/final_novo/emb_extra/confusion_matrices/kNN_oversampling_lemmatization_paraphrase-multilingual-MiniLM-L12-v2_confusion_matrix.png</t>
  </si>
  <si>
    <t>0,5088922636978064</t>
  </si>
  <si>
    <t>C:/Users/samue/Downloads/NFT25/final_novo/emb_extra/confusion_matrices/DTree_unbalanced_stopwords_lemmatization_all-MiniLM-L6-v2_confusion_matrix.png</t>
  </si>
  <si>
    <t>0,49853651885491573</t>
  </si>
  <si>
    <t>C:/Users/samue/Downloads/NFT25/final_novo/emb_extra/confusion_matrices/kNN_smote_clean_lemmatization_paraphrase-multilingual-MiniLM-L12-v2_confusion_matrix.png</t>
  </si>
  <si>
    <t>0,5036983223804898</t>
  </si>
  <si>
    <t>C:/Users/samue/Downloads/NFT25/final_novo/emb_extra/confusion_matrices/DTree_smote_stopwords_lemmatization_all-MiniLM-L6-v2_confusion_matrix.png</t>
  </si>
  <si>
    <t>0,5001604394637352</t>
  </si>
  <si>
    <t>C:/Users/samue/Downloads/NFT25/final_novo/emb_extra/confusion_matrices/DTree_smote_clean_all-MiniLM-L6-v2_confusion_matrix.png</t>
  </si>
  <si>
    <t>0,5002848113170892</t>
  </si>
  <si>
    <t>C:/Users/samue/Downloads/NFT25/final_novo/emb_extra/confusion_matrices/DTree_oversampling_stopwords_all-MiniLM-L6-v2_confusion_matrix.png</t>
  </si>
  <si>
    <t>0,4947835928336556</t>
  </si>
  <si>
    <t>C:/Users/samue/Downloads/NFT25/final_novo/emb_extra/confusion_matrices/DTree_smote_raw_all-MiniLM-L6-v2_confusion_matrix.png</t>
  </si>
  <si>
    <t>0,49370853661390957</t>
  </si>
  <si>
    <t>C:/Users/samue/Downloads/NFT25/final_novo/emb_extra/confusion_matrices/DTree_undersampling_stopwords_lemmatization_all-MiniLM-L6-v2_confusion_matrix.png</t>
  </si>
  <si>
    <t>0,49428215008997917</t>
  </si>
  <si>
    <t>C:/Users/samue/Downloads/NFT25/final_novo/emb_extra/confusion_matrices/DTree_oversampling_stopwords_lemmatization_all-MiniLM-L6-v2_confusion_matrix.png</t>
  </si>
  <si>
    <t>0,4880616995886936</t>
  </si>
  <si>
    <t>C:/Users/samue/Downloads/NFT25/final_novo/emb_extra/confusion_matrices/DTree_undersampling_clean_stopwords_lemmatization_all-MiniLM-L6-v2_confusion_matrix.png</t>
  </si>
  <si>
    <t>0,48762604345883365</t>
  </si>
  <si>
    <t>C:/Users/samue/Downloads/NFT25/final_novo/emb_extra/confusion_matrices/DTree_unbalanced_stopwords_all-MiniLM-L6-v2_confusion_matrix.png</t>
  </si>
  <si>
    <t>0,48172545735941724</t>
  </si>
  <si>
    <t>C:/Users/samue/Downloads/NFT25/final_novo/emb_extra/confusion_matrices/DTree_undersampling_stopwords_all-MiniLM-L6-v2_confusion_matrix.png</t>
  </si>
  <si>
    <t>0,4725443957140206</t>
  </si>
  <si>
    <t>C:/Users/samue/Downloads/NFT25/final_novo/emb_extra/confusion_matrices/DTree_smote_stopwords_all-MiniLM-L6-v2_confusion_matrix.png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</si>
</sst>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left" vertical="center"/>
    </xf>
    <xf numFmtId="10" fontId="1" fillId="0" borderId="0" xfId="0" applyNumberFormat="1" applyFont="1" applyAlignment="1">
      <alignment horizontal="left" vertical="center"/>
    </xf>
    <xf numFmtId="0" fontId="1" fillId="0" borderId="0" xfId="0" applyFont="1" applyAlignment="1">
      <alignment vertical="center"/>
    </xf>
    <xf numFmtId="10" fontId="1" fillId="0" borderId="0" xfId="0" applyNumberFormat="1" applyFont="1" applyAlignment="1">
      <alignment vertical="center"/>
    </xf>
    <xf numFmtId="10" fontId="1" fillId="0" borderId="0" xfId="0" applyNumberFormat="1" applyFont="1"/>
  </cellXfs>
  <cellStyles count="1">
    <cellStyle name="Normal" xfId="0" builtinId="0"/>
  </cellStyles>
  <dxfs count="24"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6">
    <tableStyle name="results_only_extra-style" pivot="0" count="4" xr9:uid="{00000000-0011-0000-FFFF-FFFF00000000}">
      <tableStyleElement type="wholeTable" size="0" dxfId="23"/>
      <tableStyleElement type="headerRow" dxfId="22"/>
      <tableStyleElement type="firstRowStripe" dxfId="21"/>
      <tableStyleElement type="secondRowStripe" dxfId="20"/>
    </tableStyle>
    <tableStyle name="results_only_emb-style" pivot="0" count="4" xr9:uid="{00000000-0011-0000-FFFF-FFFF01000000}">
      <tableStyleElement type="wholeTable" size="0" dxfId="19"/>
      <tableStyleElement type="headerRow" dxfId="18"/>
      <tableStyleElement type="firstRowStripe" dxfId="17"/>
      <tableStyleElement type="secondRowStripe" dxfId="16"/>
    </tableStyle>
    <tableStyle name="results_emb_extra-style" pivot="0" count="4" xr9:uid="{00000000-0011-0000-FFFF-FFFF02000000}">
      <tableStyleElement type="wholeTable" size="0" dxfId="15"/>
      <tableStyleElement type="headerRow" dxfId="14"/>
      <tableStyleElement type="firstRowStripe" dxfId="13"/>
      <tableStyleElement type="secondRowStripe" dxfId="12"/>
    </tableStyle>
    <tableStyle name="results_only_extra (1)-style" pivot="0" count="4" xr9:uid="{00000000-0011-0000-FFFF-FFFF03000000}">
      <tableStyleElement type="wholeTable" size="0" dxfId="11"/>
      <tableStyleElement type="headerRow" dxfId="10"/>
      <tableStyleElement type="firstRowStripe" dxfId="9"/>
      <tableStyleElement type="secondRowStripe" dxfId="8"/>
    </tableStyle>
    <tableStyle name="results_only_emb (1)-style" pivot="0" count="4" xr9:uid="{00000000-0011-0000-FFFF-FFFF04000000}">
      <tableStyleElement type="wholeTable" size="0" dxfId="7"/>
      <tableStyleElement type="headerRow" dxfId="6"/>
      <tableStyleElement type="firstRowStripe" dxfId="5"/>
      <tableStyleElement type="secondRowStripe" dxfId="4"/>
    </tableStyle>
    <tableStyle name="results_emb_extra (1)-style" pivot="0" count="4" xr9:uid="{00000000-0011-0000-FFFF-FFFF05000000}">
      <tableStyleElement type="wholeTable" size="0" dxfId="3"/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ela_5" displayName="Tabela_5" ref="A1:S29">
  <tableColumns count="19">
    <tableColumn id="1" xr3:uid="{00000000-0010-0000-0300-000001000000}" name="classifier"/>
    <tableColumn id="2" xr3:uid="{00000000-0010-0000-0300-000002000000}" name="balancing"/>
    <tableColumn id="3" xr3:uid="{00000000-0010-0000-0300-000003000000}" name="embedding"/>
    <tableColumn id="4" xr3:uid="{00000000-0010-0000-0300-000004000000}" name="accuracy"/>
    <tableColumn id="5" xr3:uid="{00000000-0010-0000-0300-000005000000}" name="precision"/>
    <tableColumn id="6" xr3:uid="{00000000-0010-0000-0300-000006000000}" name="recall"/>
    <tableColumn id="7" xr3:uid="{00000000-0010-0000-0300-000007000000}" name="f1"/>
    <tableColumn id="8" xr3:uid="{00000000-0010-0000-0300-000008000000}" name="tp"/>
    <tableColumn id="9" xr3:uid="{00000000-0010-0000-0300-000009000000}" name="tn"/>
    <tableColumn id="10" xr3:uid="{00000000-0010-0000-0300-00000A000000}" name="fp"/>
    <tableColumn id="11" xr3:uid="{00000000-0010-0000-0300-00000B000000}" name="fn"/>
    <tableColumn id="12" xr3:uid="{00000000-0010-0000-0300-00000C000000}" name="auroc_art"/>
    <tableColumn id="13" xr3:uid="{00000000-0010-0000-0300-00000D000000}" name="auroc_gaming"/>
    <tableColumn id="14" xr3:uid="{00000000-0010-0000-0300-00000E000000}" name="auroc_memberships"/>
    <tableColumn id="15" xr3:uid="{00000000-0010-0000-0300-00000F000000}" name="auroc_music"/>
    <tableColumn id="16" xr3:uid="{00000000-0010-0000-0300-000010000000}" name="auroc_pfps"/>
    <tableColumn id="17" xr3:uid="{00000000-0010-0000-0300-000011000000}" name="auroc_photography"/>
    <tableColumn id="18" xr3:uid="{00000000-0010-0000-0300-000012000000}" name="auroc_virtual-worlds"/>
    <tableColumn id="19" xr3:uid="{00000000-0010-0000-0300-000013000000}" name="cm_path"/>
  </tableColumns>
  <tableStyleInfo name="results_only_extra (1)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ela_4" displayName="Tabela_4" ref="A1:S449">
  <tableColumns count="19">
    <tableColumn id="1" xr3:uid="{00000000-0010-0000-0400-000001000000}" name="classifier"/>
    <tableColumn id="2" xr3:uid="{00000000-0010-0000-0400-000002000000}" name="balancing"/>
    <tableColumn id="3" xr3:uid="{00000000-0010-0000-0400-000003000000}" name="embedding"/>
    <tableColumn id="4" xr3:uid="{00000000-0010-0000-0400-000004000000}" name="accuracy"/>
    <tableColumn id="5" xr3:uid="{00000000-0010-0000-0400-000005000000}" name="precision"/>
    <tableColumn id="6" xr3:uid="{00000000-0010-0000-0400-000006000000}" name="recall"/>
    <tableColumn id="7" xr3:uid="{00000000-0010-0000-0400-000007000000}" name="f1"/>
    <tableColumn id="8" xr3:uid="{00000000-0010-0000-0400-000008000000}" name="tp"/>
    <tableColumn id="9" xr3:uid="{00000000-0010-0000-0400-000009000000}" name="tn"/>
    <tableColumn id="10" xr3:uid="{00000000-0010-0000-0400-00000A000000}" name="fp"/>
    <tableColumn id="11" xr3:uid="{00000000-0010-0000-0400-00000B000000}" name="fn"/>
    <tableColumn id="12" xr3:uid="{00000000-0010-0000-0400-00000C000000}" name="auroc_art"/>
    <tableColumn id="13" xr3:uid="{00000000-0010-0000-0400-00000D000000}" name="auroc_gaming"/>
    <tableColumn id="14" xr3:uid="{00000000-0010-0000-0400-00000E000000}" name="auroc_memberships"/>
    <tableColumn id="15" xr3:uid="{00000000-0010-0000-0400-00000F000000}" name="auroc_music"/>
    <tableColumn id="16" xr3:uid="{00000000-0010-0000-0400-000010000000}" name="auroc_pfps"/>
    <tableColumn id="17" xr3:uid="{00000000-0010-0000-0400-000011000000}" name="auroc_photography"/>
    <tableColumn id="18" xr3:uid="{00000000-0010-0000-0400-000012000000}" name="auroc_virtual-worlds"/>
    <tableColumn id="19" xr3:uid="{00000000-0010-0000-0400-000013000000}" name="cm_path"/>
  </tableColumns>
  <tableStyleInfo name="results_only_emb (1)-style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ela_6" displayName="Tabela_6" ref="A1:S449">
  <tableColumns count="19">
    <tableColumn id="1" xr3:uid="{00000000-0010-0000-0500-000001000000}" name="classifier"/>
    <tableColumn id="2" xr3:uid="{00000000-0010-0000-0500-000002000000}" name="balancing"/>
    <tableColumn id="3" xr3:uid="{00000000-0010-0000-0500-000003000000}" name="embedding"/>
    <tableColumn id="4" xr3:uid="{00000000-0010-0000-0500-000004000000}" name="accuracy"/>
    <tableColumn id="5" xr3:uid="{00000000-0010-0000-0500-000005000000}" name="precision"/>
    <tableColumn id="6" xr3:uid="{00000000-0010-0000-0500-000006000000}" name="recall"/>
    <tableColumn id="7" xr3:uid="{00000000-0010-0000-0500-000007000000}" name="f1"/>
    <tableColumn id="8" xr3:uid="{00000000-0010-0000-0500-000008000000}" name="tp"/>
    <tableColumn id="9" xr3:uid="{00000000-0010-0000-0500-000009000000}" name="tn"/>
    <tableColumn id="10" xr3:uid="{00000000-0010-0000-0500-00000A000000}" name="fp"/>
    <tableColumn id="11" xr3:uid="{00000000-0010-0000-0500-00000B000000}" name="fn"/>
    <tableColumn id="12" xr3:uid="{00000000-0010-0000-0500-00000C000000}" name="auroc_art"/>
    <tableColumn id="13" xr3:uid="{00000000-0010-0000-0500-00000D000000}" name="auroc_gaming"/>
    <tableColumn id="14" xr3:uid="{00000000-0010-0000-0500-00000E000000}" name="auroc_memberships"/>
    <tableColumn id="15" xr3:uid="{00000000-0010-0000-0500-00000F000000}" name="auroc_music"/>
    <tableColumn id="16" xr3:uid="{00000000-0010-0000-0500-000010000000}" name="auroc_pfps"/>
    <tableColumn id="17" xr3:uid="{00000000-0010-0000-0500-000011000000}" name="auroc_photography"/>
    <tableColumn id="18" xr3:uid="{00000000-0010-0000-0500-000012000000}" name="auroc_virtual-worlds"/>
    <tableColumn id="19" xr3:uid="{00000000-0010-0000-0500-000013000000}" name="cm_path"/>
  </tableColumns>
  <tableStyleInfo name="results_emb_extra (1)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S1000"/>
  <sheetViews>
    <sheetView tabSelected="1"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 x14ac:dyDescent="0.2"/>
  <cols>
    <col min="1" max="1" width="15.42578125" customWidth="1"/>
    <col min="2" max="2" width="17" customWidth="1"/>
    <col min="3" max="3" width="13.7109375" hidden="1" customWidth="1"/>
    <col min="4" max="7" width="19.42578125" customWidth="1"/>
    <col min="12" max="13" width="18.42578125" customWidth="1"/>
    <col min="14" max="14" width="20.5703125" customWidth="1"/>
    <col min="15" max="16" width="18.42578125" customWidth="1"/>
    <col min="17" max="17" width="19.7109375" customWidth="1"/>
    <col min="18" max="18" width="20.42578125" customWidth="1"/>
  </cols>
  <sheetData>
    <row r="1" spans="1:19" x14ac:dyDescent="0.2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">
      <c r="A2" s="3" t="s">
        <v>19</v>
      </c>
      <c r="B2" s="3" t="s">
        <v>20</v>
      </c>
      <c r="D2" s="4">
        <v>0.61855670103092697</v>
      </c>
      <c r="E2" s="3" t="s">
        <v>21</v>
      </c>
      <c r="F2" s="3" t="s">
        <v>22</v>
      </c>
      <c r="G2" s="3" t="s">
        <v>6471</v>
      </c>
      <c r="H2" s="3">
        <v>420</v>
      </c>
      <c r="I2" s="3">
        <v>3815</v>
      </c>
      <c r="J2" s="3">
        <v>259</v>
      </c>
      <c r="K2" s="3">
        <v>259</v>
      </c>
      <c r="L2" s="3" t="s">
        <v>23</v>
      </c>
      <c r="M2" s="3" t="s">
        <v>24</v>
      </c>
      <c r="N2" s="3" t="s">
        <v>25</v>
      </c>
      <c r="O2" s="3" t="s">
        <v>26</v>
      </c>
      <c r="P2" s="3" t="s">
        <v>27</v>
      </c>
      <c r="Q2" s="3" t="s">
        <v>28</v>
      </c>
      <c r="R2" s="3" t="s">
        <v>29</v>
      </c>
    </row>
    <row r="3" spans="1:19" x14ac:dyDescent="0.2">
      <c r="A3" s="3" t="s">
        <v>19</v>
      </c>
      <c r="B3" s="3" t="s">
        <v>30</v>
      </c>
      <c r="D3" s="4">
        <v>0.617083946980854</v>
      </c>
      <c r="E3" s="3" t="s">
        <v>31</v>
      </c>
      <c r="F3" s="3" t="s">
        <v>32</v>
      </c>
      <c r="G3" s="3" t="s">
        <v>6472</v>
      </c>
      <c r="H3" s="3">
        <v>419</v>
      </c>
      <c r="I3" s="3">
        <v>3814</v>
      </c>
      <c r="J3" s="3">
        <v>260</v>
      </c>
      <c r="K3" s="3">
        <v>260</v>
      </c>
      <c r="L3" s="3" t="s">
        <v>33</v>
      </c>
      <c r="M3" s="3" t="s">
        <v>34</v>
      </c>
      <c r="N3" s="3">
        <v>0.89353009695433205</v>
      </c>
      <c r="O3" s="3">
        <v>0.93502454991816697</v>
      </c>
      <c r="P3" s="3" t="s">
        <v>35</v>
      </c>
      <c r="Q3" s="3">
        <v>0.95065685482454598</v>
      </c>
      <c r="R3" s="3" t="s">
        <v>36</v>
      </c>
    </row>
    <row r="4" spans="1:19" x14ac:dyDescent="0.2">
      <c r="A4" s="3" t="s">
        <v>19</v>
      </c>
      <c r="B4" s="3" t="s">
        <v>37</v>
      </c>
      <c r="D4" s="4">
        <v>0.61266568483063299</v>
      </c>
      <c r="E4" s="3" t="s">
        <v>38</v>
      </c>
      <c r="F4" s="3">
        <v>0.610861283348899</v>
      </c>
      <c r="G4" s="3" t="s">
        <v>6473</v>
      </c>
      <c r="H4" s="3">
        <v>416</v>
      </c>
      <c r="I4" s="3">
        <v>3811</v>
      </c>
      <c r="J4" s="3">
        <v>263</v>
      </c>
      <c r="K4" s="3">
        <v>263</v>
      </c>
      <c r="L4" s="3" t="s">
        <v>39</v>
      </c>
      <c r="M4" s="3" t="s">
        <v>40</v>
      </c>
      <c r="N4" s="3">
        <v>0.896981739696461</v>
      </c>
      <c r="O4" s="3" t="s">
        <v>41</v>
      </c>
      <c r="P4" s="3" t="s">
        <v>42</v>
      </c>
      <c r="Q4" s="3" t="s">
        <v>43</v>
      </c>
      <c r="R4" s="3" t="s">
        <v>44</v>
      </c>
    </row>
    <row r="5" spans="1:19" x14ac:dyDescent="0.2">
      <c r="A5" s="3" t="s">
        <v>19</v>
      </c>
      <c r="B5" s="3" t="s">
        <v>45</v>
      </c>
      <c r="D5" s="4">
        <v>0.59941089837996997</v>
      </c>
      <c r="E5" s="3" t="s">
        <v>46</v>
      </c>
      <c r="F5" s="3" t="s">
        <v>47</v>
      </c>
      <c r="G5" s="3" t="s">
        <v>6474</v>
      </c>
      <c r="H5" s="3">
        <v>407</v>
      </c>
      <c r="I5" s="3">
        <v>3802</v>
      </c>
      <c r="J5" s="3">
        <v>272</v>
      </c>
      <c r="K5" s="3">
        <v>272</v>
      </c>
      <c r="L5" s="3" t="s">
        <v>48</v>
      </c>
      <c r="M5" s="3" t="s">
        <v>49</v>
      </c>
      <c r="N5" s="3" t="s">
        <v>50</v>
      </c>
      <c r="O5" s="3" t="s">
        <v>51</v>
      </c>
      <c r="P5" s="3" t="s">
        <v>52</v>
      </c>
      <c r="Q5" s="3" t="s">
        <v>53</v>
      </c>
      <c r="R5" s="3" t="s">
        <v>54</v>
      </c>
    </row>
    <row r="6" spans="1:19" x14ac:dyDescent="0.2">
      <c r="A6" s="3" t="s">
        <v>55</v>
      </c>
      <c r="B6" s="3" t="s">
        <v>20</v>
      </c>
      <c r="D6" s="4">
        <v>0.55817378497790804</v>
      </c>
      <c r="E6" s="3" t="s">
        <v>56</v>
      </c>
      <c r="F6" s="3" t="s">
        <v>57</v>
      </c>
      <c r="G6" s="3" t="s">
        <v>6475</v>
      </c>
      <c r="H6" s="3">
        <v>379</v>
      </c>
      <c r="I6" s="3">
        <v>3774</v>
      </c>
      <c r="J6" s="3">
        <v>300</v>
      </c>
      <c r="K6" s="3">
        <v>300</v>
      </c>
    </row>
    <row r="7" spans="1:19" x14ac:dyDescent="0.2">
      <c r="A7" s="3" t="s">
        <v>58</v>
      </c>
      <c r="B7" s="3" t="s">
        <v>37</v>
      </c>
      <c r="D7" s="4">
        <v>0.55375552282768703</v>
      </c>
      <c r="E7" s="3" t="s">
        <v>59</v>
      </c>
      <c r="F7" s="3" t="s">
        <v>60</v>
      </c>
      <c r="G7" s="3" t="s">
        <v>6476</v>
      </c>
      <c r="H7" s="3">
        <v>376</v>
      </c>
      <c r="I7" s="3">
        <v>3771</v>
      </c>
      <c r="J7" s="3">
        <v>303</v>
      </c>
      <c r="K7" s="3">
        <v>303</v>
      </c>
      <c r="L7" s="3" t="s">
        <v>61</v>
      </c>
      <c r="M7" s="3" t="s">
        <v>62</v>
      </c>
      <c r="N7" s="3" t="s">
        <v>63</v>
      </c>
      <c r="O7" s="3" t="s">
        <v>64</v>
      </c>
      <c r="P7" s="3" t="s">
        <v>65</v>
      </c>
      <c r="Q7" s="3" t="s">
        <v>66</v>
      </c>
      <c r="R7" s="3">
        <v>0.71506849315068499</v>
      </c>
    </row>
    <row r="8" spans="1:19" x14ac:dyDescent="0.2">
      <c r="A8" s="3" t="s">
        <v>58</v>
      </c>
      <c r="B8" s="3" t="s">
        <v>20</v>
      </c>
      <c r="D8" s="4">
        <v>0.55228276877761395</v>
      </c>
      <c r="E8" s="3" t="s">
        <v>67</v>
      </c>
      <c r="F8" s="3" t="s">
        <v>68</v>
      </c>
      <c r="G8" s="3" t="s">
        <v>6477</v>
      </c>
      <c r="H8" s="3">
        <v>375</v>
      </c>
      <c r="I8" s="3">
        <v>3770</v>
      </c>
      <c r="J8" s="3">
        <v>304</v>
      </c>
      <c r="K8" s="3">
        <v>304</v>
      </c>
      <c r="L8" s="3" t="s">
        <v>69</v>
      </c>
      <c r="M8" s="3" t="s">
        <v>70</v>
      </c>
      <c r="N8" s="3" t="s">
        <v>71</v>
      </c>
      <c r="O8" s="3" t="s">
        <v>72</v>
      </c>
      <c r="P8" s="3" t="s">
        <v>73</v>
      </c>
      <c r="Q8" s="3" t="s">
        <v>74</v>
      </c>
      <c r="R8" s="3" t="s">
        <v>75</v>
      </c>
    </row>
    <row r="9" spans="1:19" x14ac:dyDescent="0.2">
      <c r="A9" s="3" t="s">
        <v>55</v>
      </c>
      <c r="B9" s="3" t="s">
        <v>30</v>
      </c>
      <c r="D9" s="4">
        <v>0.54933726067746602</v>
      </c>
      <c r="E9" s="3">
        <v>0.53103888484573203</v>
      </c>
      <c r="F9" s="3" t="s">
        <v>76</v>
      </c>
      <c r="G9" s="3" t="s">
        <v>6478</v>
      </c>
      <c r="H9" s="3">
        <v>373</v>
      </c>
      <c r="I9" s="3">
        <v>3768</v>
      </c>
      <c r="J9" s="3">
        <v>306</v>
      </c>
      <c r="K9" s="3">
        <v>306</v>
      </c>
    </row>
    <row r="10" spans="1:19" x14ac:dyDescent="0.2">
      <c r="A10" s="3" t="s">
        <v>58</v>
      </c>
      <c r="B10" s="3" t="s">
        <v>45</v>
      </c>
      <c r="D10" s="4">
        <v>0.54639175257731898</v>
      </c>
      <c r="E10" s="3" t="s">
        <v>77</v>
      </c>
      <c r="F10" s="3">
        <v>0.545667022337464</v>
      </c>
      <c r="G10" s="3" t="s">
        <v>6479</v>
      </c>
      <c r="H10" s="3">
        <v>371</v>
      </c>
      <c r="I10" s="3">
        <v>3766</v>
      </c>
      <c r="J10" s="3">
        <v>308</v>
      </c>
      <c r="K10" s="3">
        <v>308</v>
      </c>
      <c r="L10" s="3" t="s">
        <v>78</v>
      </c>
      <c r="M10" s="3" t="s">
        <v>79</v>
      </c>
      <c r="N10" s="3" t="s">
        <v>80</v>
      </c>
      <c r="O10" s="3" t="s">
        <v>81</v>
      </c>
      <c r="P10" s="3" t="s">
        <v>82</v>
      </c>
      <c r="Q10" s="3" t="s">
        <v>83</v>
      </c>
      <c r="R10" s="3" t="s">
        <v>84</v>
      </c>
    </row>
    <row r="11" spans="1:19" x14ac:dyDescent="0.2">
      <c r="A11" s="3" t="s">
        <v>55</v>
      </c>
      <c r="B11" s="3" t="s">
        <v>37</v>
      </c>
      <c r="D11" s="4">
        <v>0.54491899852724501</v>
      </c>
      <c r="E11" s="3">
        <v>0.52256517343409103</v>
      </c>
      <c r="F11" s="3" t="s">
        <v>85</v>
      </c>
      <c r="G11" s="3" t="s">
        <v>6480</v>
      </c>
      <c r="H11" s="3">
        <v>370</v>
      </c>
      <c r="I11" s="3">
        <v>3765</v>
      </c>
      <c r="J11" s="3">
        <v>309</v>
      </c>
      <c r="K11" s="3">
        <v>309</v>
      </c>
    </row>
    <row r="12" spans="1:19" x14ac:dyDescent="0.2">
      <c r="A12" s="3" t="s">
        <v>55</v>
      </c>
      <c r="B12" s="3" t="s">
        <v>45</v>
      </c>
      <c r="D12" s="4">
        <v>0.54344624447717205</v>
      </c>
      <c r="E12" s="3" t="s">
        <v>86</v>
      </c>
      <c r="F12" s="3" t="s">
        <v>87</v>
      </c>
      <c r="G12" s="3" t="s">
        <v>6481</v>
      </c>
      <c r="H12" s="3">
        <v>369</v>
      </c>
      <c r="I12" s="3">
        <v>3764</v>
      </c>
      <c r="J12" s="3">
        <v>310</v>
      </c>
      <c r="K12" s="3">
        <v>310</v>
      </c>
    </row>
    <row r="13" spans="1:19" x14ac:dyDescent="0.2">
      <c r="A13" s="3" t="s">
        <v>58</v>
      </c>
      <c r="B13" s="3" t="s">
        <v>30</v>
      </c>
      <c r="D13" s="4">
        <v>0.53019145802650902</v>
      </c>
      <c r="E13" s="3" t="s">
        <v>88</v>
      </c>
      <c r="F13" s="3" t="s">
        <v>89</v>
      </c>
      <c r="G13" s="3" t="s">
        <v>6482</v>
      </c>
      <c r="H13" s="3">
        <v>360</v>
      </c>
      <c r="I13" s="3">
        <v>3755</v>
      </c>
      <c r="J13" s="3">
        <v>319</v>
      </c>
      <c r="K13" s="3">
        <v>319</v>
      </c>
      <c r="L13" s="3" t="s">
        <v>90</v>
      </c>
      <c r="M13" s="3" t="s">
        <v>91</v>
      </c>
      <c r="N13" s="3" t="s">
        <v>92</v>
      </c>
      <c r="O13" s="3" t="s">
        <v>93</v>
      </c>
      <c r="P13" s="3" t="s">
        <v>94</v>
      </c>
      <c r="Q13" s="3" t="s">
        <v>95</v>
      </c>
      <c r="R13" s="3" t="s">
        <v>96</v>
      </c>
    </row>
    <row r="14" spans="1:19" x14ac:dyDescent="0.2">
      <c r="A14" s="3" t="s">
        <v>97</v>
      </c>
      <c r="B14" s="3" t="s">
        <v>20</v>
      </c>
      <c r="D14" s="4">
        <v>0.51104565537555202</v>
      </c>
      <c r="E14" s="3" t="s">
        <v>98</v>
      </c>
      <c r="F14" s="3" t="s">
        <v>99</v>
      </c>
      <c r="G14" s="3" t="s">
        <v>6483</v>
      </c>
      <c r="H14" s="3">
        <v>347</v>
      </c>
      <c r="I14" s="3">
        <v>3742</v>
      </c>
      <c r="J14" s="3">
        <v>332</v>
      </c>
      <c r="K14" s="3">
        <v>332</v>
      </c>
      <c r="L14" s="3">
        <v>0.70441278065630397</v>
      </c>
      <c r="M14" s="3" t="s">
        <v>100</v>
      </c>
      <c r="N14" s="3" t="s">
        <v>101</v>
      </c>
      <c r="O14" s="3">
        <v>0.80880160029096204</v>
      </c>
      <c r="P14" s="3" t="s">
        <v>102</v>
      </c>
      <c r="Q14" s="3" t="s">
        <v>103</v>
      </c>
      <c r="R14" s="3" t="s">
        <v>104</v>
      </c>
    </row>
    <row r="15" spans="1:19" x14ac:dyDescent="0.2">
      <c r="A15" s="3" t="s">
        <v>97</v>
      </c>
      <c r="B15" s="3" t="s">
        <v>37</v>
      </c>
      <c r="D15" s="4">
        <v>0.50220913107511</v>
      </c>
      <c r="E15" s="3" t="s">
        <v>105</v>
      </c>
      <c r="F15" s="3">
        <v>0.50109299750953695</v>
      </c>
      <c r="G15" s="3" t="s">
        <v>6484</v>
      </c>
      <c r="H15" s="3">
        <v>341</v>
      </c>
      <c r="I15" s="3">
        <v>3736</v>
      </c>
      <c r="J15" s="3">
        <v>338</v>
      </c>
      <c r="K15" s="3">
        <v>338</v>
      </c>
      <c r="L15" s="3" t="s">
        <v>106</v>
      </c>
      <c r="M15" s="3" t="s">
        <v>107</v>
      </c>
      <c r="N15" s="3">
        <v>0.65774778169858505</v>
      </c>
      <c r="O15" s="3" t="s">
        <v>108</v>
      </c>
      <c r="P15" s="3" t="s">
        <v>109</v>
      </c>
      <c r="Q15" s="3" t="s">
        <v>110</v>
      </c>
      <c r="R15" s="3" t="s">
        <v>111</v>
      </c>
    </row>
    <row r="16" spans="1:19" x14ac:dyDescent="0.2">
      <c r="A16" s="3" t="s">
        <v>97</v>
      </c>
      <c r="B16" s="3" t="s">
        <v>30</v>
      </c>
      <c r="D16" s="4">
        <v>0.49337260677466799</v>
      </c>
      <c r="E16" s="3" t="s">
        <v>112</v>
      </c>
      <c r="F16" s="3" t="s">
        <v>113</v>
      </c>
      <c r="G16" s="3" t="s">
        <v>6485</v>
      </c>
      <c r="H16" s="3">
        <v>335</v>
      </c>
      <c r="I16" s="3">
        <v>3730</v>
      </c>
      <c r="J16" s="3">
        <v>344</v>
      </c>
      <c r="K16" s="3">
        <v>344</v>
      </c>
      <c r="L16" s="3" t="s">
        <v>114</v>
      </c>
      <c r="M16" s="3">
        <v>0.61930926216640503</v>
      </c>
      <c r="N16" s="3" t="s">
        <v>115</v>
      </c>
      <c r="O16" s="3" t="s">
        <v>116</v>
      </c>
      <c r="P16" s="3" t="s">
        <v>117</v>
      </c>
      <c r="Q16" s="3" t="s">
        <v>103</v>
      </c>
      <c r="R16" s="3" t="s">
        <v>118</v>
      </c>
    </row>
    <row r="17" spans="1:18" x14ac:dyDescent="0.2">
      <c r="A17" s="3" t="s">
        <v>97</v>
      </c>
      <c r="B17" s="3" t="s">
        <v>45</v>
      </c>
      <c r="D17" s="4">
        <v>0.490427098674521</v>
      </c>
      <c r="E17" s="3" t="s">
        <v>119</v>
      </c>
      <c r="F17" s="3" t="s">
        <v>120</v>
      </c>
      <c r="G17" s="3" t="s">
        <v>6486</v>
      </c>
      <c r="H17" s="3">
        <v>333</v>
      </c>
      <c r="I17" s="3">
        <v>3728</v>
      </c>
      <c r="J17" s="3">
        <v>346</v>
      </c>
      <c r="K17" s="3">
        <v>346</v>
      </c>
      <c r="L17" s="3" t="s">
        <v>121</v>
      </c>
      <c r="M17" s="3" t="s">
        <v>122</v>
      </c>
      <c r="N17" s="3" t="s">
        <v>123</v>
      </c>
      <c r="O17" s="3">
        <v>0.789425350063648</v>
      </c>
      <c r="P17" s="3" t="s">
        <v>124</v>
      </c>
      <c r="Q17" s="3" t="s">
        <v>110</v>
      </c>
      <c r="R17" s="3" t="s">
        <v>125</v>
      </c>
    </row>
    <row r="18" spans="1:18" x14ac:dyDescent="0.2">
      <c r="A18" s="3" t="s">
        <v>126</v>
      </c>
      <c r="B18" s="3" t="s">
        <v>20</v>
      </c>
      <c r="D18" s="4">
        <v>0.42268041237113402</v>
      </c>
      <c r="E18" s="3" t="s">
        <v>127</v>
      </c>
      <c r="F18" s="3" t="s">
        <v>128</v>
      </c>
      <c r="G18" s="3" t="s">
        <v>6487</v>
      </c>
      <c r="H18" s="3">
        <v>287</v>
      </c>
      <c r="I18" s="3">
        <v>3682</v>
      </c>
      <c r="J18" s="3">
        <v>392</v>
      </c>
      <c r="K18" s="3">
        <v>392</v>
      </c>
      <c r="L18" s="3" t="s">
        <v>129</v>
      </c>
      <c r="M18" s="3" t="s">
        <v>130</v>
      </c>
      <c r="N18" s="3" t="s">
        <v>131</v>
      </c>
      <c r="O18" s="3" t="s">
        <v>132</v>
      </c>
      <c r="P18" s="3" t="s">
        <v>133</v>
      </c>
      <c r="Q18" s="3" t="s">
        <v>134</v>
      </c>
      <c r="R18" s="3">
        <v>0.59664744051910601</v>
      </c>
    </row>
    <row r="19" spans="1:18" x14ac:dyDescent="0.2">
      <c r="A19" s="3" t="s">
        <v>126</v>
      </c>
      <c r="B19" s="3" t="s">
        <v>45</v>
      </c>
      <c r="D19" s="4">
        <v>0.41826215022091301</v>
      </c>
      <c r="E19" s="3" t="s">
        <v>135</v>
      </c>
      <c r="F19" s="3" t="s">
        <v>136</v>
      </c>
      <c r="G19" s="3" t="s">
        <v>6488</v>
      </c>
      <c r="H19" s="3">
        <v>284</v>
      </c>
      <c r="I19" s="3">
        <v>3679</v>
      </c>
      <c r="J19" s="3">
        <v>395</v>
      </c>
      <c r="K19" s="3">
        <v>395</v>
      </c>
      <c r="L19" s="3" t="s">
        <v>137</v>
      </c>
      <c r="M19" s="3" t="s">
        <v>138</v>
      </c>
      <c r="N19" s="3" t="s">
        <v>139</v>
      </c>
      <c r="O19" s="3" t="s">
        <v>140</v>
      </c>
      <c r="P19" s="3" t="s">
        <v>141</v>
      </c>
      <c r="Q19" s="3" t="s">
        <v>142</v>
      </c>
      <c r="R19" s="3" t="s">
        <v>143</v>
      </c>
    </row>
    <row r="20" spans="1:18" x14ac:dyDescent="0.2">
      <c r="A20" s="3" t="s">
        <v>126</v>
      </c>
      <c r="B20" s="3" t="s">
        <v>30</v>
      </c>
      <c r="D20" s="4">
        <v>0.41826215022091301</v>
      </c>
      <c r="E20" s="3" t="s">
        <v>144</v>
      </c>
      <c r="F20" s="3" t="s">
        <v>145</v>
      </c>
      <c r="G20" s="3" t="s">
        <v>6489</v>
      </c>
      <c r="H20" s="3">
        <v>284</v>
      </c>
      <c r="I20" s="3">
        <v>3679</v>
      </c>
      <c r="J20" s="3">
        <v>395</v>
      </c>
      <c r="K20" s="3">
        <v>395</v>
      </c>
      <c r="L20" s="3" t="s">
        <v>146</v>
      </c>
      <c r="M20" s="3" t="s">
        <v>147</v>
      </c>
      <c r="N20" s="3" t="s">
        <v>148</v>
      </c>
      <c r="O20" s="3" t="s">
        <v>149</v>
      </c>
      <c r="P20" s="3" t="s">
        <v>150</v>
      </c>
      <c r="Q20" s="3" t="s">
        <v>151</v>
      </c>
      <c r="R20" s="3" t="s">
        <v>152</v>
      </c>
    </row>
    <row r="21" spans="1:18" x14ac:dyDescent="0.2">
      <c r="A21" s="3" t="s">
        <v>126</v>
      </c>
      <c r="B21" s="3" t="s">
        <v>37</v>
      </c>
      <c r="D21" s="4">
        <v>0.41678939617083899</v>
      </c>
      <c r="E21" s="3" t="s">
        <v>153</v>
      </c>
      <c r="F21" s="3" t="s">
        <v>154</v>
      </c>
      <c r="G21" s="3" t="s">
        <v>6490</v>
      </c>
      <c r="H21" s="3">
        <v>283</v>
      </c>
      <c r="I21" s="3">
        <v>3678</v>
      </c>
      <c r="J21" s="3">
        <v>396</v>
      </c>
      <c r="K21" s="3">
        <v>396</v>
      </c>
      <c r="L21" s="3" t="s">
        <v>155</v>
      </c>
      <c r="M21" s="3" t="s">
        <v>156</v>
      </c>
      <c r="N21" s="3" t="s">
        <v>157</v>
      </c>
      <c r="O21" s="3" t="s">
        <v>158</v>
      </c>
      <c r="P21" s="3" t="s">
        <v>159</v>
      </c>
      <c r="Q21" s="3" t="s">
        <v>160</v>
      </c>
      <c r="R21" s="3" t="s">
        <v>161</v>
      </c>
    </row>
    <row r="22" spans="1:18" x14ac:dyDescent="0.2">
      <c r="A22" s="3" t="s">
        <v>162</v>
      </c>
      <c r="B22" s="3" t="s">
        <v>30</v>
      </c>
      <c r="D22" s="4">
        <v>0.38438880706921902</v>
      </c>
      <c r="E22" s="3" t="s">
        <v>163</v>
      </c>
      <c r="F22" s="3" t="s">
        <v>164</v>
      </c>
      <c r="G22" s="3" t="s">
        <v>6491</v>
      </c>
      <c r="H22" s="3">
        <v>261</v>
      </c>
      <c r="I22" s="3">
        <v>3656</v>
      </c>
      <c r="J22" s="3">
        <v>418</v>
      </c>
      <c r="K22" s="3">
        <v>418</v>
      </c>
      <c r="L22" s="3" t="s">
        <v>165</v>
      </c>
      <c r="M22" s="3" t="s">
        <v>166</v>
      </c>
      <c r="N22" s="3" t="s">
        <v>167</v>
      </c>
      <c r="O22" s="3" t="s">
        <v>168</v>
      </c>
      <c r="P22" s="3" t="s">
        <v>169</v>
      </c>
      <c r="Q22" s="3" t="s">
        <v>170</v>
      </c>
      <c r="R22" s="3" t="s">
        <v>171</v>
      </c>
    </row>
    <row r="23" spans="1:18" x14ac:dyDescent="0.2">
      <c r="A23" s="3" t="s">
        <v>162</v>
      </c>
      <c r="B23" s="3" t="s">
        <v>37</v>
      </c>
      <c r="D23" s="4">
        <v>0.37260677466863001</v>
      </c>
      <c r="E23" s="3" t="s">
        <v>172</v>
      </c>
      <c r="F23" s="3" t="s">
        <v>173</v>
      </c>
      <c r="G23" s="3" t="s">
        <v>6492</v>
      </c>
      <c r="H23" s="3">
        <v>253</v>
      </c>
      <c r="I23" s="3">
        <v>3648</v>
      </c>
      <c r="J23" s="3">
        <v>426</v>
      </c>
      <c r="K23" s="3">
        <v>426</v>
      </c>
      <c r="L23" s="3" t="s">
        <v>174</v>
      </c>
      <c r="M23" s="3" t="s">
        <v>175</v>
      </c>
      <c r="N23" s="3">
        <v>0.77793004213916195</v>
      </c>
      <c r="O23" s="3" t="s">
        <v>176</v>
      </c>
      <c r="P23" s="3" t="s">
        <v>177</v>
      </c>
      <c r="Q23" s="3" t="s">
        <v>178</v>
      </c>
      <c r="R23" s="3" t="s">
        <v>179</v>
      </c>
    </row>
    <row r="24" spans="1:18" x14ac:dyDescent="0.2">
      <c r="A24" s="3" t="s">
        <v>162</v>
      </c>
      <c r="B24" s="3" t="s">
        <v>45</v>
      </c>
      <c r="D24" s="4">
        <v>0.37113402061855599</v>
      </c>
      <c r="E24" s="3" t="s">
        <v>189</v>
      </c>
      <c r="F24" s="3" t="s">
        <v>190</v>
      </c>
      <c r="G24" s="3" t="s">
        <v>6493</v>
      </c>
      <c r="H24" s="3">
        <v>252</v>
      </c>
      <c r="I24" s="3">
        <v>3647</v>
      </c>
      <c r="J24" s="3">
        <v>427</v>
      </c>
      <c r="K24" s="3">
        <v>427</v>
      </c>
      <c r="L24" s="3" t="s">
        <v>191</v>
      </c>
      <c r="M24" s="3" t="s">
        <v>192</v>
      </c>
      <c r="N24" s="3" t="s">
        <v>193</v>
      </c>
      <c r="O24" s="3" t="s">
        <v>194</v>
      </c>
      <c r="P24" s="3" t="s">
        <v>195</v>
      </c>
      <c r="Q24" s="3" t="s">
        <v>196</v>
      </c>
      <c r="R24" s="3" t="s">
        <v>197</v>
      </c>
    </row>
    <row r="25" spans="1:18" x14ac:dyDescent="0.2">
      <c r="A25" s="3" t="s">
        <v>162</v>
      </c>
      <c r="B25" s="3" t="s">
        <v>20</v>
      </c>
      <c r="D25" s="4">
        <v>0.37113402061855599</v>
      </c>
      <c r="E25" s="3" t="s">
        <v>180</v>
      </c>
      <c r="F25" s="3" t="s">
        <v>181</v>
      </c>
      <c r="G25" s="3" t="s">
        <v>6494</v>
      </c>
      <c r="H25" s="3">
        <v>252</v>
      </c>
      <c r="I25" s="3">
        <v>3647</v>
      </c>
      <c r="J25" s="3">
        <v>427</v>
      </c>
      <c r="K25" s="3">
        <v>427</v>
      </c>
      <c r="L25" s="3" t="s">
        <v>182</v>
      </c>
      <c r="M25" s="3" t="s">
        <v>183</v>
      </c>
      <c r="N25" s="3" t="s">
        <v>184</v>
      </c>
      <c r="O25" s="3" t="s">
        <v>185</v>
      </c>
      <c r="P25" s="3" t="s">
        <v>186</v>
      </c>
      <c r="Q25" s="3" t="s">
        <v>187</v>
      </c>
      <c r="R25" s="3" t="s">
        <v>188</v>
      </c>
    </row>
    <row r="26" spans="1:18" x14ac:dyDescent="0.2">
      <c r="A26" s="3" t="s">
        <v>198</v>
      </c>
      <c r="B26" s="3" t="s">
        <v>45</v>
      </c>
      <c r="D26" s="4">
        <v>0.35787923416789302</v>
      </c>
      <c r="E26" s="3" t="s">
        <v>199</v>
      </c>
      <c r="F26" s="3" t="s">
        <v>200</v>
      </c>
      <c r="G26" s="3" t="s">
        <v>6495</v>
      </c>
      <c r="H26" s="3">
        <v>243</v>
      </c>
      <c r="I26" s="3">
        <v>3638</v>
      </c>
      <c r="J26" s="3">
        <v>436</v>
      </c>
      <c r="K26" s="3">
        <v>436</v>
      </c>
      <c r="L26" s="3">
        <v>0.69113989637305695</v>
      </c>
      <c r="M26" s="3" t="s">
        <v>201</v>
      </c>
      <c r="N26" s="3" t="s">
        <v>202</v>
      </c>
      <c r="O26" s="3" t="s">
        <v>203</v>
      </c>
      <c r="P26" s="3" t="s">
        <v>204</v>
      </c>
      <c r="Q26" s="3">
        <v>0.81586989356844297</v>
      </c>
      <c r="R26" s="3">
        <v>0.66468997837058397</v>
      </c>
    </row>
    <row r="27" spans="1:18" x14ac:dyDescent="0.2">
      <c r="A27" s="3" t="s">
        <v>198</v>
      </c>
      <c r="B27" s="3" t="s">
        <v>37</v>
      </c>
      <c r="D27" s="4">
        <v>0.34904270986745201</v>
      </c>
      <c r="E27" s="3" t="s">
        <v>205</v>
      </c>
      <c r="F27" s="3" t="s">
        <v>206</v>
      </c>
      <c r="G27" s="3" t="s">
        <v>6496</v>
      </c>
      <c r="H27" s="3">
        <v>237</v>
      </c>
      <c r="I27" s="3">
        <v>3632</v>
      </c>
      <c r="J27" s="3">
        <v>442</v>
      </c>
      <c r="K27" s="3">
        <v>442</v>
      </c>
      <c r="L27" s="3" t="s">
        <v>207</v>
      </c>
      <c r="M27" s="3" t="s">
        <v>208</v>
      </c>
      <c r="N27" s="3" t="s">
        <v>209</v>
      </c>
      <c r="O27" s="3" t="s">
        <v>210</v>
      </c>
      <c r="P27" s="3" t="s">
        <v>211</v>
      </c>
      <c r="Q27" s="3" t="s">
        <v>212</v>
      </c>
      <c r="R27" s="3" t="s">
        <v>213</v>
      </c>
    </row>
    <row r="28" spans="1:18" x14ac:dyDescent="0.2">
      <c r="A28" s="3" t="s">
        <v>198</v>
      </c>
      <c r="B28" s="3" t="s">
        <v>20</v>
      </c>
      <c r="D28" s="4">
        <v>0.34756995581737798</v>
      </c>
      <c r="E28" s="3" t="s">
        <v>214</v>
      </c>
      <c r="F28" s="3" t="s">
        <v>215</v>
      </c>
      <c r="G28" s="3" t="s">
        <v>6497</v>
      </c>
      <c r="H28" s="3">
        <v>236</v>
      </c>
      <c r="I28" s="3">
        <v>3631</v>
      </c>
      <c r="J28" s="3">
        <v>443</v>
      </c>
      <c r="K28" s="3">
        <v>443</v>
      </c>
      <c r="L28" s="3" t="s">
        <v>216</v>
      </c>
      <c r="M28" s="3" t="s">
        <v>217</v>
      </c>
      <c r="N28" s="3">
        <v>0.74218027339066095</v>
      </c>
      <c r="O28" s="3" t="s">
        <v>218</v>
      </c>
      <c r="P28" s="3" t="s">
        <v>219</v>
      </c>
      <c r="Q28" s="3" t="s">
        <v>220</v>
      </c>
      <c r="R28" s="3" t="s">
        <v>221</v>
      </c>
    </row>
    <row r="29" spans="1:18" x14ac:dyDescent="0.2">
      <c r="A29" s="3" t="s">
        <v>198</v>
      </c>
      <c r="B29" s="3" t="s">
        <v>30</v>
      </c>
      <c r="D29" s="4">
        <v>0.34315169366715698</v>
      </c>
      <c r="E29" s="3" t="s">
        <v>222</v>
      </c>
      <c r="F29" s="3" t="s">
        <v>223</v>
      </c>
      <c r="G29" s="3" t="s">
        <v>6498</v>
      </c>
      <c r="H29" s="3">
        <v>233</v>
      </c>
      <c r="I29" s="3">
        <v>3628</v>
      </c>
      <c r="J29" s="3">
        <v>446</v>
      </c>
      <c r="K29" s="3">
        <v>446</v>
      </c>
      <c r="L29" s="3">
        <v>0.68518134715025902</v>
      </c>
      <c r="M29" s="3" t="s">
        <v>224</v>
      </c>
      <c r="N29" s="3" t="s">
        <v>225</v>
      </c>
      <c r="O29" s="3" t="s">
        <v>226</v>
      </c>
      <c r="P29" s="3" t="s">
        <v>227</v>
      </c>
      <c r="Q29" s="3" t="s">
        <v>228</v>
      </c>
      <c r="R29" s="3" t="s">
        <v>229</v>
      </c>
    </row>
    <row r="30" spans="1:18" x14ac:dyDescent="0.2">
      <c r="D30" s="5"/>
    </row>
    <row r="31" spans="1:18" x14ac:dyDescent="0.2">
      <c r="D31" s="5"/>
    </row>
    <row r="32" spans="1:18" x14ac:dyDescent="0.2">
      <c r="D32" s="5"/>
    </row>
    <row r="33" spans="4:4" x14ac:dyDescent="0.2">
      <c r="D33" s="5"/>
    </row>
    <row r="34" spans="4:4" x14ac:dyDescent="0.2">
      <c r="D34" s="5"/>
    </row>
    <row r="35" spans="4:4" x14ac:dyDescent="0.2">
      <c r="D35" s="5"/>
    </row>
    <row r="36" spans="4:4" x14ac:dyDescent="0.2">
      <c r="D36" s="5"/>
    </row>
    <row r="37" spans="4:4" x14ac:dyDescent="0.2">
      <c r="D37" s="5"/>
    </row>
    <row r="38" spans="4:4" x14ac:dyDescent="0.2">
      <c r="D38" s="5"/>
    </row>
    <row r="39" spans="4:4" x14ac:dyDescent="0.2">
      <c r="D39" s="5"/>
    </row>
    <row r="40" spans="4:4" x14ac:dyDescent="0.2">
      <c r="D40" s="5"/>
    </row>
    <row r="41" spans="4:4" x14ac:dyDescent="0.2">
      <c r="D41" s="5"/>
    </row>
    <row r="42" spans="4:4" x14ac:dyDescent="0.2">
      <c r="D42" s="5"/>
    </row>
    <row r="43" spans="4:4" x14ac:dyDescent="0.2">
      <c r="D43" s="5"/>
    </row>
    <row r="44" spans="4:4" x14ac:dyDescent="0.2">
      <c r="D44" s="5"/>
    </row>
    <row r="45" spans="4:4" x14ac:dyDescent="0.2">
      <c r="D45" s="5"/>
    </row>
    <row r="46" spans="4:4" x14ac:dyDescent="0.2">
      <c r="D46" s="5"/>
    </row>
    <row r="47" spans="4:4" x14ac:dyDescent="0.2">
      <c r="D47" s="5"/>
    </row>
    <row r="48" spans="4:4" x14ac:dyDescent="0.2">
      <c r="D48" s="5"/>
    </row>
    <row r="49" spans="4:4" x14ac:dyDescent="0.2">
      <c r="D49" s="5"/>
    </row>
    <row r="50" spans="4:4" x14ac:dyDescent="0.2">
      <c r="D50" s="5"/>
    </row>
    <row r="51" spans="4:4" x14ac:dyDescent="0.2">
      <c r="D51" s="5"/>
    </row>
    <row r="52" spans="4:4" x14ac:dyDescent="0.2">
      <c r="D52" s="5"/>
    </row>
    <row r="53" spans="4:4" x14ac:dyDescent="0.2">
      <c r="D53" s="5"/>
    </row>
    <row r="54" spans="4:4" x14ac:dyDescent="0.2">
      <c r="D54" s="5"/>
    </row>
    <row r="55" spans="4:4" x14ac:dyDescent="0.2">
      <c r="D55" s="5"/>
    </row>
    <row r="56" spans="4:4" x14ac:dyDescent="0.2">
      <c r="D56" s="5"/>
    </row>
    <row r="57" spans="4:4" x14ac:dyDescent="0.2">
      <c r="D57" s="5"/>
    </row>
    <row r="58" spans="4:4" x14ac:dyDescent="0.2">
      <c r="D58" s="5"/>
    </row>
    <row r="59" spans="4:4" x14ac:dyDescent="0.2">
      <c r="D59" s="5"/>
    </row>
    <row r="60" spans="4:4" x14ac:dyDescent="0.2">
      <c r="D60" s="5"/>
    </row>
    <row r="61" spans="4:4" x14ac:dyDescent="0.2">
      <c r="D61" s="5"/>
    </row>
    <row r="62" spans="4:4" x14ac:dyDescent="0.2">
      <c r="D62" s="5"/>
    </row>
    <row r="63" spans="4:4" x14ac:dyDescent="0.2">
      <c r="D63" s="5"/>
    </row>
    <row r="64" spans="4:4" x14ac:dyDescent="0.2">
      <c r="D64" s="5"/>
    </row>
    <row r="65" spans="4:4" x14ac:dyDescent="0.2">
      <c r="D65" s="5"/>
    </row>
    <row r="66" spans="4:4" x14ac:dyDescent="0.2">
      <c r="D66" s="5"/>
    </row>
    <row r="67" spans="4:4" x14ac:dyDescent="0.2">
      <c r="D67" s="5"/>
    </row>
    <row r="68" spans="4:4" x14ac:dyDescent="0.2">
      <c r="D68" s="5"/>
    </row>
    <row r="69" spans="4:4" x14ac:dyDescent="0.2">
      <c r="D69" s="5"/>
    </row>
    <row r="70" spans="4:4" x14ac:dyDescent="0.2">
      <c r="D70" s="5"/>
    </row>
    <row r="71" spans="4:4" x14ac:dyDescent="0.2">
      <c r="D71" s="5"/>
    </row>
    <row r="72" spans="4:4" x14ac:dyDescent="0.2">
      <c r="D72" s="5"/>
    </row>
    <row r="73" spans="4:4" x14ac:dyDescent="0.2">
      <c r="D73" s="5"/>
    </row>
    <row r="74" spans="4:4" x14ac:dyDescent="0.2">
      <c r="D74" s="5"/>
    </row>
    <row r="75" spans="4:4" x14ac:dyDescent="0.2">
      <c r="D75" s="5"/>
    </row>
    <row r="76" spans="4:4" x14ac:dyDescent="0.2">
      <c r="D76" s="5"/>
    </row>
    <row r="77" spans="4:4" x14ac:dyDescent="0.2">
      <c r="D77" s="5"/>
    </row>
    <row r="78" spans="4:4" x14ac:dyDescent="0.2">
      <c r="D78" s="5"/>
    </row>
    <row r="79" spans="4:4" x14ac:dyDescent="0.2">
      <c r="D79" s="5"/>
    </row>
    <row r="80" spans="4:4" x14ac:dyDescent="0.2">
      <c r="D80" s="5"/>
    </row>
    <row r="81" spans="4:4" x14ac:dyDescent="0.2">
      <c r="D81" s="5"/>
    </row>
    <row r="82" spans="4:4" x14ac:dyDescent="0.2">
      <c r="D82" s="5"/>
    </row>
    <row r="83" spans="4:4" x14ac:dyDescent="0.2">
      <c r="D83" s="5"/>
    </row>
    <row r="84" spans="4:4" x14ac:dyDescent="0.2">
      <c r="D84" s="5"/>
    </row>
    <row r="85" spans="4:4" x14ac:dyDescent="0.2">
      <c r="D85" s="5"/>
    </row>
    <row r="86" spans="4:4" x14ac:dyDescent="0.2">
      <c r="D86" s="5"/>
    </row>
    <row r="87" spans="4:4" x14ac:dyDescent="0.2">
      <c r="D87" s="5"/>
    </row>
    <row r="88" spans="4:4" x14ac:dyDescent="0.2">
      <c r="D88" s="5"/>
    </row>
    <row r="89" spans="4:4" x14ac:dyDescent="0.2">
      <c r="D89" s="5"/>
    </row>
    <row r="90" spans="4:4" x14ac:dyDescent="0.2">
      <c r="D90" s="5"/>
    </row>
    <row r="91" spans="4:4" x14ac:dyDescent="0.2">
      <c r="D91" s="5"/>
    </row>
    <row r="92" spans="4:4" x14ac:dyDescent="0.2">
      <c r="D92" s="5"/>
    </row>
    <row r="93" spans="4:4" x14ac:dyDescent="0.2">
      <c r="D93" s="5"/>
    </row>
    <row r="94" spans="4:4" x14ac:dyDescent="0.2">
      <c r="D94" s="5"/>
    </row>
    <row r="95" spans="4:4" x14ac:dyDescent="0.2">
      <c r="D95" s="5"/>
    </row>
    <row r="96" spans="4:4" x14ac:dyDescent="0.2">
      <c r="D96" s="5"/>
    </row>
    <row r="97" spans="4:4" x14ac:dyDescent="0.2">
      <c r="D97" s="5"/>
    </row>
    <row r="98" spans="4:4" x14ac:dyDescent="0.2">
      <c r="D98" s="5"/>
    </row>
    <row r="99" spans="4:4" x14ac:dyDescent="0.2">
      <c r="D99" s="5"/>
    </row>
    <row r="100" spans="4:4" x14ac:dyDescent="0.2">
      <c r="D100" s="5"/>
    </row>
    <row r="101" spans="4:4" x14ac:dyDescent="0.2">
      <c r="D101" s="5"/>
    </row>
    <row r="102" spans="4:4" x14ac:dyDescent="0.2">
      <c r="D102" s="5"/>
    </row>
    <row r="103" spans="4:4" x14ac:dyDescent="0.2">
      <c r="D103" s="5"/>
    </row>
    <row r="104" spans="4:4" x14ac:dyDescent="0.2">
      <c r="D104" s="5"/>
    </row>
    <row r="105" spans="4:4" x14ac:dyDescent="0.2">
      <c r="D105" s="5"/>
    </row>
    <row r="106" spans="4:4" x14ac:dyDescent="0.2">
      <c r="D106" s="5"/>
    </row>
    <row r="107" spans="4:4" x14ac:dyDescent="0.2">
      <c r="D107" s="5"/>
    </row>
    <row r="108" spans="4:4" x14ac:dyDescent="0.2">
      <c r="D108" s="5"/>
    </row>
    <row r="109" spans="4:4" x14ac:dyDescent="0.2">
      <c r="D109" s="5"/>
    </row>
    <row r="110" spans="4:4" x14ac:dyDescent="0.2">
      <c r="D110" s="5"/>
    </row>
    <row r="111" spans="4:4" x14ac:dyDescent="0.2">
      <c r="D111" s="5"/>
    </row>
    <row r="112" spans="4:4" x14ac:dyDescent="0.2">
      <c r="D112" s="5"/>
    </row>
    <row r="113" spans="4:4" x14ac:dyDescent="0.2">
      <c r="D113" s="5"/>
    </row>
    <row r="114" spans="4:4" x14ac:dyDescent="0.2">
      <c r="D114" s="5"/>
    </row>
    <row r="115" spans="4:4" x14ac:dyDescent="0.2">
      <c r="D115" s="5"/>
    </row>
    <row r="116" spans="4:4" x14ac:dyDescent="0.2">
      <c r="D116" s="5"/>
    </row>
    <row r="117" spans="4:4" x14ac:dyDescent="0.2">
      <c r="D117" s="5"/>
    </row>
    <row r="118" spans="4:4" x14ac:dyDescent="0.2">
      <c r="D118" s="5"/>
    </row>
    <row r="119" spans="4:4" x14ac:dyDescent="0.2">
      <c r="D119" s="5"/>
    </row>
    <row r="120" spans="4:4" x14ac:dyDescent="0.2">
      <c r="D120" s="5"/>
    </row>
    <row r="121" spans="4:4" x14ac:dyDescent="0.2">
      <c r="D121" s="5"/>
    </row>
    <row r="122" spans="4:4" x14ac:dyDescent="0.2">
      <c r="D122" s="5"/>
    </row>
    <row r="123" spans="4:4" x14ac:dyDescent="0.2">
      <c r="D123" s="5"/>
    </row>
    <row r="124" spans="4:4" x14ac:dyDescent="0.2">
      <c r="D124" s="5"/>
    </row>
    <row r="125" spans="4:4" x14ac:dyDescent="0.2">
      <c r="D125" s="5"/>
    </row>
    <row r="126" spans="4:4" x14ac:dyDescent="0.2">
      <c r="D126" s="5"/>
    </row>
    <row r="127" spans="4:4" x14ac:dyDescent="0.2">
      <c r="D127" s="5"/>
    </row>
    <row r="128" spans="4:4" x14ac:dyDescent="0.2">
      <c r="D128" s="5"/>
    </row>
    <row r="129" spans="4:4" x14ac:dyDescent="0.2">
      <c r="D129" s="5"/>
    </row>
    <row r="130" spans="4:4" x14ac:dyDescent="0.2">
      <c r="D130" s="5"/>
    </row>
    <row r="131" spans="4:4" x14ac:dyDescent="0.2">
      <c r="D131" s="5"/>
    </row>
    <row r="132" spans="4:4" x14ac:dyDescent="0.2">
      <c r="D132" s="5"/>
    </row>
    <row r="133" spans="4:4" x14ac:dyDescent="0.2">
      <c r="D133" s="5"/>
    </row>
    <row r="134" spans="4:4" x14ac:dyDescent="0.2">
      <c r="D134" s="5"/>
    </row>
    <row r="135" spans="4:4" x14ac:dyDescent="0.2">
      <c r="D135" s="5"/>
    </row>
    <row r="136" spans="4:4" x14ac:dyDescent="0.2">
      <c r="D136" s="5"/>
    </row>
    <row r="137" spans="4:4" x14ac:dyDescent="0.2">
      <c r="D137" s="5"/>
    </row>
    <row r="138" spans="4:4" x14ac:dyDescent="0.2">
      <c r="D138" s="5"/>
    </row>
    <row r="139" spans="4:4" x14ac:dyDescent="0.2">
      <c r="D139" s="5"/>
    </row>
    <row r="140" spans="4:4" x14ac:dyDescent="0.2">
      <c r="D140" s="5"/>
    </row>
    <row r="141" spans="4:4" x14ac:dyDescent="0.2">
      <c r="D141" s="5"/>
    </row>
    <row r="142" spans="4:4" x14ac:dyDescent="0.2">
      <c r="D142" s="5"/>
    </row>
    <row r="143" spans="4:4" x14ac:dyDescent="0.2">
      <c r="D143" s="5"/>
    </row>
    <row r="144" spans="4:4" x14ac:dyDescent="0.2">
      <c r="D144" s="5"/>
    </row>
    <row r="145" spans="4:4" x14ac:dyDescent="0.2">
      <c r="D145" s="5"/>
    </row>
    <row r="146" spans="4:4" x14ac:dyDescent="0.2">
      <c r="D146" s="5"/>
    </row>
    <row r="147" spans="4:4" x14ac:dyDescent="0.2">
      <c r="D147" s="5"/>
    </row>
    <row r="148" spans="4:4" x14ac:dyDescent="0.2">
      <c r="D148" s="5"/>
    </row>
    <row r="149" spans="4:4" x14ac:dyDescent="0.2">
      <c r="D149" s="5"/>
    </row>
    <row r="150" spans="4:4" x14ac:dyDescent="0.2">
      <c r="D150" s="5"/>
    </row>
    <row r="151" spans="4:4" x14ac:dyDescent="0.2">
      <c r="D151" s="5"/>
    </row>
    <row r="152" spans="4:4" x14ac:dyDescent="0.2">
      <c r="D152" s="5"/>
    </row>
    <row r="153" spans="4:4" x14ac:dyDescent="0.2">
      <c r="D153" s="5"/>
    </row>
    <row r="154" spans="4:4" x14ac:dyDescent="0.2">
      <c r="D154" s="5"/>
    </row>
    <row r="155" spans="4:4" x14ac:dyDescent="0.2">
      <c r="D155" s="5"/>
    </row>
    <row r="156" spans="4:4" x14ac:dyDescent="0.2">
      <c r="D156" s="5"/>
    </row>
    <row r="157" spans="4:4" x14ac:dyDescent="0.2">
      <c r="D157" s="5"/>
    </row>
    <row r="158" spans="4:4" x14ac:dyDescent="0.2">
      <c r="D158" s="5"/>
    </row>
    <row r="159" spans="4:4" x14ac:dyDescent="0.2">
      <c r="D159" s="5"/>
    </row>
    <row r="160" spans="4:4" x14ac:dyDescent="0.2">
      <c r="D160" s="5"/>
    </row>
    <row r="161" spans="4:4" x14ac:dyDescent="0.2">
      <c r="D161" s="5"/>
    </row>
    <row r="162" spans="4:4" x14ac:dyDescent="0.2">
      <c r="D162" s="5"/>
    </row>
    <row r="163" spans="4:4" x14ac:dyDescent="0.2">
      <c r="D163" s="5"/>
    </row>
    <row r="164" spans="4:4" x14ac:dyDescent="0.2">
      <c r="D164" s="5"/>
    </row>
    <row r="165" spans="4:4" x14ac:dyDescent="0.2">
      <c r="D165" s="5"/>
    </row>
    <row r="166" spans="4:4" x14ac:dyDescent="0.2">
      <c r="D166" s="5"/>
    </row>
    <row r="167" spans="4:4" x14ac:dyDescent="0.2">
      <c r="D167" s="5"/>
    </row>
    <row r="168" spans="4:4" x14ac:dyDescent="0.2">
      <c r="D168" s="5"/>
    </row>
    <row r="169" spans="4:4" x14ac:dyDescent="0.2">
      <c r="D169" s="5"/>
    </row>
    <row r="170" spans="4:4" x14ac:dyDescent="0.2">
      <c r="D170" s="5"/>
    </row>
    <row r="171" spans="4:4" x14ac:dyDescent="0.2">
      <c r="D171" s="5"/>
    </row>
    <row r="172" spans="4:4" x14ac:dyDescent="0.2">
      <c r="D172" s="5"/>
    </row>
    <row r="173" spans="4:4" x14ac:dyDescent="0.2">
      <c r="D173" s="5"/>
    </row>
    <row r="174" spans="4:4" x14ac:dyDescent="0.2">
      <c r="D174" s="5"/>
    </row>
    <row r="175" spans="4:4" x14ac:dyDescent="0.2">
      <c r="D175" s="5"/>
    </row>
    <row r="176" spans="4:4" x14ac:dyDescent="0.2">
      <c r="D176" s="5"/>
    </row>
    <row r="177" spans="4:4" x14ac:dyDescent="0.2">
      <c r="D177" s="5"/>
    </row>
    <row r="178" spans="4:4" x14ac:dyDescent="0.2">
      <c r="D178" s="5"/>
    </row>
    <row r="179" spans="4:4" x14ac:dyDescent="0.2">
      <c r="D179" s="5"/>
    </row>
    <row r="180" spans="4:4" x14ac:dyDescent="0.2">
      <c r="D180" s="5"/>
    </row>
    <row r="181" spans="4:4" x14ac:dyDescent="0.2">
      <c r="D181" s="5"/>
    </row>
    <row r="182" spans="4:4" x14ac:dyDescent="0.2">
      <c r="D182" s="5"/>
    </row>
    <row r="183" spans="4:4" x14ac:dyDescent="0.2">
      <c r="D183" s="5"/>
    </row>
    <row r="184" spans="4:4" x14ac:dyDescent="0.2">
      <c r="D184" s="5"/>
    </row>
    <row r="185" spans="4:4" x14ac:dyDescent="0.2">
      <c r="D185" s="5"/>
    </row>
    <row r="186" spans="4:4" x14ac:dyDescent="0.2">
      <c r="D186" s="5"/>
    </row>
    <row r="187" spans="4:4" x14ac:dyDescent="0.2">
      <c r="D187" s="5"/>
    </row>
    <row r="188" spans="4:4" x14ac:dyDescent="0.2">
      <c r="D188" s="5"/>
    </row>
    <row r="189" spans="4:4" x14ac:dyDescent="0.2">
      <c r="D189" s="5"/>
    </row>
    <row r="190" spans="4:4" x14ac:dyDescent="0.2">
      <c r="D190" s="5"/>
    </row>
    <row r="191" spans="4:4" x14ac:dyDescent="0.2">
      <c r="D191" s="5"/>
    </row>
    <row r="192" spans="4:4" x14ac:dyDescent="0.2">
      <c r="D192" s="5"/>
    </row>
    <row r="193" spans="4:4" x14ac:dyDescent="0.2">
      <c r="D193" s="5"/>
    </row>
    <row r="194" spans="4:4" x14ac:dyDescent="0.2">
      <c r="D194" s="5"/>
    </row>
    <row r="195" spans="4:4" x14ac:dyDescent="0.2">
      <c r="D195" s="5"/>
    </row>
    <row r="196" spans="4:4" x14ac:dyDescent="0.2">
      <c r="D196" s="5"/>
    </row>
    <row r="197" spans="4:4" x14ac:dyDescent="0.2">
      <c r="D197" s="5"/>
    </row>
    <row r="198" spans="4:4" x14ac:dyDescent="0.2">
      <c r="D198" s="5"/>
    </row>
    <row r="199" spans="4:4" x14ac:dyDescent="0.2">
      <c r="D199" s="5"/>
    </row>
    <row r="200" spans="4:4" x14ac:dyDescent="0.2">
      <c r="D200" s="5"/>
    </row>
    <row r="201" spans="4:4" x14ac:dyDescent="0.2">
      <c r="D201" s="5"/>
    </row>
    <row r="202" spans="4:4" x14ac:dyDescent="0.2">
      <c r="D202" s="5"/>
    </row>
    <row r="203" spans="4:4" x14ac:dyDescent="0.2">
      <c r="D203" s="5"/>
    </row>
    <row r="204" spans="4:4" x14ac:dyDescent="0.2">
      <c r="D204" s="5"/>
    </row>
    <row r="205" spans="4:4" x14ac:dyDescent="0.2">
      <c r="D205" s="5"/>
    </row>
    <row r="206" spans="4:4" x14ac:dyDescent="0.2">
      <c r="D206" s="5"/>
    </row>
    <row r="207" spans="4:4" x14ac:dyDescent="0.2">
      <c r="D207" s="5"/>
    </row>
    <row r="208" spans="4:4" x14ac:dyDescent="0.2">
      <c r="D208" s="5"/>
    </row>
    <row r="209" spans="4:4" x14ac:dyDescent="0.2">
      <c r="D209" s="5"/>
    </row>
    <row r="210" spans="4:4" x14ac:dyDescent="0.2">
      <c r="D210" s="5"/>
    </row>
    <row r="211" spans="4:4" x14ac:dyDescent="0.2">
      <c r="D211" s="5"/>
    </row>
    <row r="212" spans="4:4" x14ac:dyDescent="0.2">
      <c r="D212" s="5"/>
    </row>
    <row r="213" spans="4:4" x14ac:dyDescent="0.2">
      <c r="D213" s="5"/>
    </row>
    <row r="214" spans="4:4" x14ac:dyDescent="0.2">
      <c r="D214" s="5"/>
    </row>
    <row r="215" spans="4:4" x14ac:dyDescent="0.2">
      <c r="D215" s="5"/>
    </row>
    <row r="216" spans="4:4" x14ac:dyDescent="0.2">
      <c r="D216" s="5"/>
    </row>
    <row r="217" spans="4:4" x14ac:dyDescent="0.2">
      <c r="D217" s="5"/>
    </row>
    <row r="218" spans="4:4" x14ac:dyDescent="0.2">
      <c r="D218" s="5"/>
    </row>
    <row r="219" spans="4:4" x14ac:dyDescent="0.2">
      <c r="D219" s="5"/>
    </row>
    <row r="220" spans="4:4" x14ac:dyDescent="0.2">
      <c r="D220" s="5"/>
    </row>
    <row r="221" spans="4:4" x14ac:dyDescent="0.2">
      <c r="D221" s="5"/>
    </row>
    <row r="222" spans="4:4" x14ac:dyDescent="0.2">
      <c r="D222" s="5"/>
    </row>
    <row r="223" spans="4:4" x14ac:dyDescent="0.2">
      <c r="D223" s="5"/>
    </row>
    <row r="224" spans="4:4" x14ac:dyDescent="0.2">
      <c r="D224" s="5"/>
    </row>
    <row r="225" spans="4:4" x14ac:dyDescent="0.2">
      <c r="D225" s="5"/>
    </row>
    <row r="226" spans="4:4" x14ac:dyDescent="0.2">
      <c r="D226" s="5"/>
    </row>
    <row r="227" spans="4:4" x14ac:dyDescent="0.2">
      <c r="D227" s="5"/>
    </row>
    <row r="228" spans="4:4" x14ac:dyDescent="0.2">
      <c r="D228" s="5"/>
    </row>
    <row r="229" spans="4:4" x14ac:dyDescent="0.2">
      <c r="D229" s="5"/>
    </row>
    <row r="230" spans="4:4" x14ac:dyDescent="0.2">
      <c r="D230" s="5"/>
    </row>
    <row r="231" spans="4:4" x14ac:dyDescent="0.2">
      <c r="D231" s="5"/>
    </row>
    <row r="232" spans="4:4" x14ac:dyDescent="0.2">
      <c r="D232" s="5"/>
    </row>
    <row r="233" spans="4:4" x14ac:dyDescent="0.2">
      <c r="D233" s="5"/>
    </row>
    <row r="234" spans="4:4" x14ac:dyDescent="0.2">
      <c r="D234" s="5"/>
    </row>
    <row r="235" spans="4:4" x14ac:dyDescent="0.2">
      <c r="D235" s="5"/>
    </row>
    <row r="236" spans="4:4" x14ac:dyDescent="0.2">
      <c r="D236" s="5"/>
    </row>
    <row r="237" spans="4:4" x14ac:dyDescent="0.2">
      <c r="D237" s="5"/>
    </row>
    <row r="238" spans="4:4" x14ac:dyDescent="0.2">
      <c r="D238" s="5"/>
    </row>
    <row r="239" spans="4:4" x14ac:dyDescent="0.2">
      <c r="D239" s="5"/>
    </row>
    <row r="240" spans="4:4" x14ac:dyDescent="0.2">
      <c r="D240" s="5"/>
    </row>
    <row r="241" spans="4:4" x14ac:dyDescent="0.2">
      <c r="D241" s="5"/>
    </row>
    <row r="242" spans="4:4" x14ac:dyDescent="0.2">
      <c r="D242" s="5"/>
    </row>
    <row r="243" spans="4:4" x14ac:dyDescent="0.2">
      <c r="D243" s="5"/>
    </row>
    <row r="244" spans="4:4" x14ac:dyDescent="0.2">
      <c r="D244" s="5"/>
    </row>
    <row r="245" spans="4:4" x14ac:dyDescent="0.2">
      <c r="D245" s="5"/>
    </row>
    <row r="246" spans="4:4" x14ac:dyDescent="0.2">
      <c r="D246" s="5"/>
    </row>
    <row r="247" spans="4:4" x14ac:dyDescent="0.2">
      <c r="D247" s="5"/>
    </row>
    <row r="248" spans="4:4" x14ac:dyDescent="0.2">
      <c r="D248" s="5"/>
    </row>
    <row r="249" spans="4:4" x14ac:dyDescent="0.2">
      <c r="D249" s="5"/>
    </row>
    <row r="250" spans="4:4" x14ac:dyDescent="0.2">
      <c r="D250" s="5"/>
    </row>
    <row r="251" spans="4:4" x14ac:dyDescent="0.2">
      <c r="D251" s="5"/>
    </row>
    <row r="252" spans="4:4" x14ac:dyDescent="0.2">
      <c r="D252" s="5"/>
    </row>
    <row r="253" spans="4:4" x14ac:dyDescent="0.2">
      <c r="D253" s="5"/>
    </row>
    <row r="254" spans="4:4" x14ac:dyDescent="0.2">
      <c r="D254" s="5"/>
    </row>
    <row r="255" spans="4:4" x14ac:dyDescent="0.2">
      <c r="D255" s="5"/>
    </row>
    <row r="256" spans="4:4" x14ac:dyDescent="0.2">
      <c r="D256" s="5"/>
    </row>
    <row r="257" spans="4:4" x14ac:dyDescent="0.2">
      <c r="D257" s="5"/>
    </row>
    <row r="258" spans="4:4" x14ac:dyDescent="0.2">
      <c r="D258" s="5"/>
    </row>
    <row r="259" spans="4:4" x14ac:dyDescent="0.2">
      <c r="D259" s="5"/>
    </row>
    <row r="260" spans="4:4" x14ac:dyDescent="0.2">
      <c r="D260" s="5"/>
    </row>
    <row r="261" spans="4:4" x14ac:dyDescent="0.2">
      <c r="D261" s="5"/>
    </row>
    <row r="262" spans="4:4" x14ac:dyDescent="0.2">
      <c r="D262" s="5"/>
    </row>
    <row r="263" spans="4:4" x14ac:dyDescent="0.2">
      <c r="D263" s="5"/>
    </row>
    <row r="264" spans="4:4" x14ac:dyDescent="0.2">
      <c r="D264" s="5"/>
    </row>
    <row r="265" spans="4:4" x14ac:dyDescent="0.2">
      <c r="D265" s="5"/>
    </row>
    <row r="266" spans="4:4" x14ac:dyDescent="0.2">
      <c r="D266" s="5"/>
    </row>
    <row r="267" spans="4:4" x14ac:dyDescent="0.2">
      <c r="D267" s="5"/>
    </row>
    <row r="268" spans="4:4" x14ac:dyDescent="0.2">
      <c r="D268" s="5"/>
    </row>
    <row r="269" spans="4:4" x14ac:dyDescent="0.2">
      <c r="D269" s="5"/>
    </row>
    <row r="270" spans="4:4" x14ac:dyDescent="0.2">
      <c r="D270" s="5"/>
    </row>
    <row r="271" spans="4:4" x14ac:dyDescent="0.2">
      <c r="D271" s="5"/>
    </row>
    <row r="272" spans="4:4" x14ac:dyDescent="0.2">
      <c r="D272" s="5"/>
    </row>
    <row r="273" spans="4:4" x14ac:dyDescent="0.2">
      <c r="D273" s="5"/>
    </row>
    <row r="274" spans="4:4" x14ac:dyDescent="0.2">
      <c r="D274" s="5"/>
    </row>
    <row r="275" spans="4:4" x14ac:dyDescent="0.2">
      <c r="D275" s="5"/>
    </row>
    <row r="276" spans="4:4" x14ac:dyDescent="0.2">
      <c r="D276" s="5"/>
    </row>
    <row r="277" spans="4:4" x14ac:dyDescent="0.2">
      <c r="D277" s="5"/>
    </row>
    <row r="278" spans="4:4" x14ac:dyDescent="0.2">
      <c r="D278" s="5"/>
    </row>
    <row r="279" spans="4:4" x14ac:dyDescent="0.2">
      <c r="D279" s="5"/>
    </row>
    <row r="280" spans="4:4" x14ac:dyDescent="0.2">
      <c r="D280" s="5"/>
    </row>
    <row r="281" spans="4:4" x14ac:dyDescent="0.2">
      <c r="D281" s="5"/>
    </row>
    <row r="282" spans="4:4" x14ac:dyDescent="0.2">
      <c r="D282" s="5"/>
    </row>
    <row r="283" spans="4:4" x14ac:dyDescent="0.2">
      <c r="D283" s="5"/>
    </row>
    <row r="284" spans="4:4" x14ac:dyDescent="0.2">
      <c r="D284" s="5"/>
    </row>
    <row r="285" spans="4:4" x14ac:dyDescent="0.2">
      <c r="D285" s="5"/>
    </row>
    <row r="286" spans="4:4" x14ac:dyDescent="0.2">
      <c r="D286" s="5"/>
    </row>
    <row r="287" spans="4:4" x14ac:dyDescent="0.2">
      <c r="D287" s="5"/>
    </row>
    <row r="288" spans="4:4" x14ac:dyDescent="0.2">
      <c r="D288" s="5"/>
    </row>
    <row r="289" spans="4:4" x14ac:dyDescent="0.2">
      <c r="D289" s="5"/>
    </row>
    <row r="290" spans="4:4" x14ac:dyDescent="0.2">
      <c r="D290" s="5"/>
    </row>
    <row r="291" spans="4:4" x14ac:dyDescent="0.2">
      <c r="D291" s="5"/>
    </row>
    <row r="292" spans="4:4" x14ac:dyDescent="0.2">
      <c r="D292" s="5"/>
    </row>
    <row r="293" spans="4:4" x14ac:dyDescent="0.2">
      <c r="D293" s="5"/>
    </row>
    <row r="294" spans="4:4" x14ac:dyDescent="0.2">
      <c r="D294" s="5"/>
    </row>
    <row r="295" spans="4:4" x14ac:dyDescent="0.2">
      <c r="D295" s="5"/>
    </row>
    <row r="296" spans="4:4" x14ac:dyDescent="0.2">
      <c r="D296" s="5"/>
    </row>
    <row r="297" spans="4:4" x14ac:dyDescent="0.2">
      <c r="D297" s="5"/>
    </row>
    <row r="298" spans="4:4" x14ac:dyDescent="0.2">
      <c r="D298" s="5"/>
    </row>
    <row r="299" spans="4:4" x14ac:dyDescent="0.2">
      <c r="D299" s="5"/>
    </row>
    <row r="300" spans="4:4" x14ac:dyDescent="0.2">
      <c r="D300" s="5"/>
    </row>
    <row r="301" spans="4:4" x14ac:dyDescent="0.2">
      <c r="D301" s="5"/>
    </row>
    <row r="302" spans="4:4" x14ac:dyDescent="0.2">
      <c r="D302" s="5"/>
    </row>
    <row r="303" spans="4:4" x14ac:dyDescent="0.2">
      <c r="D303" s="5"/>
    </row>
    <row r="304" spans="4:4" x14ac:dyDescent="0.2">
      <c r="D304" s="5"/>
    </row>
    <row r="305" spans="4:4" x14ac:dyDescent="0.2">
      <c r="D305" s="5"/>
    </row>
    <row r="306" spans="4:4" x14ac:dyDescent="0.2">
      <c r="D306" s="5"/>
    </row>
    <row r="307" spans="4:4" x14ac:dyDescent="0.2">
      <c r="D307" s="5"/>
    </row>
    <row r="308" spans="4:4" x14ac:dyDescent="0.2">
      <c r="D308" s="5"/>
    </row>
    <row r="309" spans="4:4" x14ac:dyDescent="0.2">
      <c r="D309" s="5"/>
    </row>
    <row r="310" spans="4:4" x14ac:dyDescent="0.2">
      <c r="D310" s="5"/>
    </row>
    <row r="311" spans="4:4" x14ac:dyDescent="0.2">
      <c r="D311" s="5"/>
    </row>
    <row r="312" spans="4:4" x14ac:dyDescent="0.2">
      <c r="D312" s="5"/>
    </row>
    <row r="313" spans="4:4" x14ac:dyDescent="0.2">
      <c r="D313" s="5"/>
    </row>
    <row r="314" spans="4:4" x14ac:dyDescent="0.2">
      <c r="D314" s="5"/>
    </row>
    <row r="315" spans="4:4" x14ac:dyDescent="0.2">
      <c r="D315" s="5"/>
    </row>
    <row r="316" spans="4:4" x14ac:dyDescent="0.2">
      <c r="D316" s="5"/>
    </row>
    <row r="317" spans="4:4" x14ac:dyDescent="0.2">
      <c r="D317" s="5"/>
    </row>
    <row r="318" spans="4:4" x14ac:dyDescent="0.2">
      <c r="D318" s="5"/>
    </row>
    <row r="319" spans="4:4" x14ac:dyDescent="0.2">
      <c r="D319" s="5"/>
    </row>
    <row r="320" spans="4:4" x14ac:dyDescent="0.2">
      <c r="D320" s="5"/>
    </row>
    <row r="321" spans="4:4" x14ac:dyDescent="0.2">
      <c r="D321" s="5"/>
    </row>
    <row r="322" spans="4:4" x14ac:dyDescent="0.2">
      <c r="D322" s="5"/>
    </row>
    <row r="323" spans="4:4" x14ac:dyDescent="0.2">
      <c r="D323" s="5"/>
    </row>
    <row r="324" spans="4:4" x14ac:dyDescent="0.2">
      <c r="D324" s="5"/>
    </row>
    <row r="325" spans="4:4" x14ac:dyDescent="0.2">
      <c r="D325" s="5"/>
    </row>
    <row r="326" spans="4:4" x14ac:dyDescent="0.2">
      <c r="D326" s="5"/>
    </row>
    <row r="327" spans="4:4" x14ac:dyDescent="0.2">
      <c r="D327" s="5"/>
    </row>
    <row r="328" spans="4:4" x14ac:dyDescent="0.2">
      <c r="D328" s="5"/>
    </row>
    <row r="329" spans="4:4" x14ac:dyDescent="0.2">
      <c r="D329" s="5"/>
    </row>
    <row r="330" spans="4:4" x14ac:dyDescent="0.2">
      <c r="D330" s="5"/>
    </row>
    <row r="331" spans="4:4" x14ac:dyDescent="0.2">
      <c r="D331" s="5"/>
    </row>
    <row r="332" spans="4:4" x14ac:dyDescent="0.2">
      <c r="D332" s="5"/>
    </row>
    <row r="333" spans="4:4" x14ac:dyDescent="0.2">
      <c r="D333" s="5"/>
    </row>
    <row r="334" spans="4:4" x14ac:dyDescent="0.2">
      <c r="D334" s="5"/>
    </row>
    <row r="335" spans="4:4" x14ac:dyDescent="0.2">
      <c r="D335" s="5"/>
    </row>
    <row r="336" spans="4:4" x14ac:dyDescent="0.2">
      <c r="D336" s="5"/>
    </row>
    <row r="337" spans="4:4" x14ac:dyDescent="0.2">
      <c r="D337" s="5"/>
    </row>
    <row r="338" spans="4:4" x14ac:dyDescent="0.2">
      <c r="D338" s="5"/>
    </row>
    <row r="339" spans="4:4" x14ac:dyDescent="0.2">
      <c r="D339" s="5"/>
    </row>
    <row r="340" spans="4:4" x14ac:dyDescent="0.2">
      <c r="D340" s="5"/>
    </row>
    <row r="341" spans="4:4" x14ac:dyDescent="0.2">
      <c r="D341" s="5"/>
    </row>
    <row r="342" spans="4:4" x14ac:dyDescent="0.2">
      <c r="D342" s="5"/>
    </row>
    <row r="343" spans="4:4" x14ac:dyDescent="0.2">
      <c r="D343" s="5"/>
    </row>
    <row r="344" spans="4:4" x14ac:dyDescent="0.2">
      <c r="D344" s="5"/>
    </row>
    <row r="345" spans="4:4" x14ac:dyDescent="0.2">
      <c r="D345" s="5"/>
    </row>
    <row r="346" spans="4:4" x14ac:dyDescent="0.2">
      <c r="D346" s="5"/>
    </row>
    <row r="347" spans="4:4" x14ac:dyDescent="0.2">
      <c r="D347" s="5"/>
    </row>
    <row r="348" spans="4:4" x14ac:dyDescent="0.2">
      <c r="D348" s="5"/>
    </row>
    <row r="349" spans="4:4" x14ac:dyDescent="0.2">
      <c r="D349" s="5"/>
    </row>
    <row r="350" spans="4:4" x14ac:dyDescent="0.2">
      <c r="D350" s="5"/>
    </row>
    <row r="351" spans="4:4" x14ac:dyDescent="0.2">
      <c r="D351" s="5"/>
    </row>
    <row r="352" spans="4:4" x14ac:dyDescent="0.2">
      <c r="D352" s="5"/>
    </row>
    <row r="353" spans="4:4" x14ac:dyDescent="0.2">
      <c r="D353" s="5"/>
    </row>
    <row r="354" spans="4:4" x14ac:dyDescent="0.2">
      <c r="D354" s="5"/>
    </row>
    <row r="355" spans="4:4" x14ac:dyDescent="0.2">
      <c r="D355" s="5"/>
    </row>
    <row r="356" spans="4:4" x14ac:dyDescent="0.2">
      <c r="D356" s="5"/>
    </row>
    <row r="357" spans="4:4" x14ac:dyDescent="0.2">
      <c r="D357" s="5"/>
    </row>
    <row r="358" spans="4:4" x14ac:dyDescent="0.2">
      <c r="D358" s="5"/>
    </row>
    <row r="359" spans="4:4" x14ac:dyDescent="0.2">
      <c r="D359" s="5"/>
    </row>
    <row r="360" spans="4:4" x14ac:dyDescent="0.2">
      <c r="D360" s="5"/>
    </row>
    <row r="361" spans="4:4" x14ac:dyDescent="0.2">
      <c r="D361" s="5"/>
    </row>
    <row r="362" spans="4:4" x14ac:dyDescent="0.2">
      <c r="D362" s="5"/>
    </row>
    <row r="363" spans="4:4" x14ac:dyDescent="0.2">
      <c r="D363" s="5"/>
    </row>
    <row r="364" spans="4:4" x14ac:dyDescent="0.2">
      <c r="D364" s="5"/>
    </row>
    <row r="365" spans="4:4" x14ac:dyDescent="0.2">
      <c r="D365" s="5"/>
    </row>
    <row r="366" spans="4:4" x14ac:dyDescent="0.2">
      <c r="D366" s="5"/>
    </row>
    <row r="367" spans="4:4" x14ac:dyDescent="0.2">
      <c r="D367" s="5"/>
    </row>
    <row r="368" spans="4:4" x14ac:dyDescent="0.2">
      <c r="D368" s="5"/>
    </row>
    <row r="369" spans="4:4" x14ac:dyDescent="0.2">
      <c r="D369" s="5"/>
    </row>
    <row r="370" spans="4:4" x14ac:dyDescent="0.2">
      <c r="D370" s="5"/>
    </row>
    <row r="371" spans="4:4" x14ac:dyDescent="0.2">
      <c r="D371" s="5"/>
    </row>
    <row r="372" spans="4:4" x14ac:dyDescent="0.2">
      <c r="D372" s="5"/>
    </row>
    <row r="373" spans="4:4" x14ac:dyDescent="0.2">
      <c r="D373" s="5"/>
    </row>
    <row r="374" spans="4:4" x14ac:dyDescent="0.2">
      <c r="D374" s="5"/>
    </row>
    <row r="375" spans="4:4" x14ac:dyDescent="0.2">
      <c r="D375" s="5"/>
    </row>
    <row r="376" spans="4:4" x14ac:dyDescent="0.2">
      <c r="D376" s="5"/>
    </row>
    <row r="377" spans="4:4" x14ac:dyDescent="0.2">
      <c r="D377" s="5"/>
    </row>
    <row r="378" spans="4:4" x14ac:dyDescent="0.2">
      <c r="D378" s="5"/>
    </row>
    <row r="379" spans="4:4" x14ac:dyDescent="0.2">
      <c r="D379" s="5"/>
    </row>
    <row r="380" spans="4:4" x14ac:dyDescent="0.2">
      <c r="D380" s="5"/>
    </row>
    <row r="381" spans="4:4" x14ac:dyDescent="0.2">
      <c r="D381" s="5"/>
    </row>
    <row r="382" spans="4:4" x14ac:dyDescent="0.2">
      <c r="D382" s="5"/>
    </row>
    <row r="383" spans="4:4" x14ac:dyDescent="0.2">
      <c r="D383" s="5"/>
    </row>
    <row r="384" spans="4:4" x14ac:dyDescent="0.2">
      <c r="D384" s="5"/>
    </row>
    <row r="385" spans="4:4" x14ac:dyDescent="0.2">
      <c r="D385" s="5"/>
    </row>
    <row r="386" spans="4:4" x14ac:dyDescent="0.2">
      <c r="D386" s="5"/>
    </row>
    <row r="387" spans="4:4" x14ac:dyDescent="0.2">
      <c r="D387" s="5"/>
    </row>
    <row r="388" spans="4:4" x14ac:dyDescent="0.2">
      <c r="D388" s="5"/>
    </row>
    <row r="389" spans="4:4" x14ac:dyDescent="0.2">
      <c r="D389" s="5"/>
    </row>
    <row r="390" spans="4:4" x14ac:dyDescent="0.2">
      <c r="D390" s="5"/>
    </row>
    <row r="391" spans="4:4" x14ac:dyDescent="0.2">
      <c r="D391" s="5"/>
    </row>
    <row r="392" spans="4:4" x14ac:dyDescent="0.2">
      <c r="D392" s="5"/>
    </row>
    <row r="393" spans="4:4" x14ac:dyDescent="0.2">
      <c r="D393" s="5"/>
    </row>
    <row r="394" spans="4:4" x14ac:dyDescent="0.2">
      <c r="D394" s="5"/>
    </row>
    <row r="395" spans="4:4" x14ac:dyDescent="0.2">
      <c r="D395" s="5"/>
    </row>
    <row r="396" spans="4:4" x14ac:dyDescent="0.2">
      <c r="D396" s="5"/>
    </row>
    <row r="397" spans="4:4" x14ac:dyDescent="0.2">
      <c r="D397" s="5"/>
    </row>
    <row r="398" spans="4:4" x14ac:dyDescent="0.2">
      <c r="D398" s="5"/>
    </row>
    <row r="399" spans="4:4" x14ac:dyDescent="0.2">
      <c r="D399" s="5"/>
    </row>
    <row r="400" spans="4:4" x14ac:dyDescent="0.2">
      <c r="D400" s="5"/>
    </row>
    <row r="401" spans="4:4" x14ac:dyDescent="0.2">
      <c r="D401" s="5"/>
    </row>
    <row r="402" spans="4:4" x14ac:dyDescent="0.2">
      <c r="D402" s="5"/>
    </row>
    <row r="403" spans="4:4" x14ac:dyDescent="0.2">
      <c r="D403" s="5"/>
    </row>
    <row r="404" spans="4:4" x14ac:dyDescent="0.2">
      <c r="D404" s="5"/>
    </row>
    <row r="405" spans="4:4" x14ac:dyDescent="0.2">
      <c r="D405" s="5"/>
    </row>
    <row r="406" spans="4:4" x14ac:dyDescent="0.2">
      <c r="D406" s="5"/>
    </row>
    <row r="407" spans="4:4" x14ac:dyDescent="0.2">
      <c r="D407" s="5"/>
    </row>
    <row r="408" spans="4:4" x14ac:dyDescent="0.2">
      <c r="D408" s="5"/>
    </row>
    <row r="409" spans="4:4" x14ac:dyDescent="0.2">
      <c r="D409" s="5"/>
    </row>
    <row r="410" spans="4:4" x14ac:dyDescent="0.2">
      <c r="D410" s="5"/>
    </row>
    <row r="411" spans="4:4" x14ac:dyDescent="0.2">
      <c r="D411" s="5"/>
    </row>
    <row r="412" spans="4:4" x14ac:dyDescent="0.2">
      <c r="D412" s="5"/>
    </row>
    <row r="413" spans="4:4" x14ac:dyDescent="0.2">
      <c r="D413" s="5"/>
    </row>
    <row r="414" spans="4:4" x14ac:dyDescent="0.2">
      <c r="D414" s="5"/>
    </row>
    <row r="415" spans="4:4" x14ac:dyDescent="0.2">
      <c r="D415" s="5"/>
    </row>
    <row r="416" spans="4:4" x14ac:dyDescent="0.2">
      <c r="D416" s="5"/>
    </row>
    <row r="417" spans="4:4" x14ac:dyDescent="0.2">
      <c r="D417" s="5"/>
    </row>
    <row r="418" spans="4:4" x14ac:dyDescent="0.2">
      <c r="D418" s="5"/>
    </row>
    <row r="419" spans="4:4" x14ac:dyDescent="0.2">
      <c r="D419" s="5"/>
    </row>
    <row r="420" spans="4:4" x14ac:dyDescent="0.2">
      <c r="D420" s="5"/>
    </row>
    <row r="421" spans="4:4" x14ac:dyDescent="0.2">
      <c r="D421" s="5"/>
    </row>
    <row r="422" spans="4:4" x14ac:dyDescent="0.2">
      <c r="D422" s="5"/>
    </row>
    <row r="423" spans="4:4" x14ac:dyDescent="0.2">
      <c r="D423" s="5"/>
    </row>
    <row r="424" spans="4:4" x14ac:dyDescent="0.2">
      <c r="D424" s="5"/>
    </row>
    <row r="425" spans="4:4" x14ac:dyDescent="0.2">
      <c r="D425" s="5"/>
    </row>
    <row r="426" spans="4:4" x14ac:dyDescent="0.2">
      <c r="D426" s="5"/>
    </row>
    <row r="427" spans="4:4" x14ac:dyDescent="0.2">
      <c r="D427" s="5"/>
    </row>
    <row r="428" spans="4:4" x14ac:dyDescent="0.2">
      <c r="D428" s="5"/>
    </row>
    <row r="429" spans="4:4" x14ac:dyDescent="0.2">
      <c r="D429" s="5"/>
    </row>
    <row r="430" spans="4:4" x14ac:dyDescent="0.2">
      <c r="D430" s="5"/>
    </row>
    <row r="431" spans="4:4" x14ac:dyDescent="0.2">
      <c r="D431" s="5"/>
    </row>
    <row r="432" spans="4:4" x14ac:dyDescent="0.2">
      <c r="D432" s="5"/>
    </row>
    <row r="433" spans="4:4" x14ac:dyDescent="0.2">
      <c r="D433" s="5"/>
    </row>
    <row r="434" spans="4:4" x14ac:dyDescent="0.2">
      <c r="D434" s="5"/>
    </row>
    <row r="435" spans="4:4" x14ac:dyDescent="0.2">
      <c r="D435" s="5"/>
    </row>
    <row r="436" spans="4:4" x14ac:dyDescent="0.2">
      <c r="D436" s="5"/>
    </row>
    <row r="437" spans="4:4" x14ac:dyDescent="0.2">
      <c r="D437" s="5"/>
    </row>
    <row r="438" spans="4:4" x14ac:dyDescent="0.2">
      <c r="D438" s="5"/>
    </row>
    <row r="439" spans="4:4" x14ac:dyDescent="0.2">
      <c r="D439" s="5"/>
    </row>
    <row r="440" spans="4:4" x14ac:dyDescent="0.2">
      <c r="D440" s="5"/>
    </row>
    <row r="441" spans="4:4" x14ac:dyDescent="0.2">
      <c r="D441" s="5"/>
    </row>
    <row r="442" spans="4:4" x14ac:dyDescent="0.2">
      <c r="D442" s="5"/>
    </row>
    <row r="443" spans="4:4" x14ac:dyDescent="0.2">
      <c r="D443" s="5"/>
    </row>
    <row r="444" spans="4:4" x14ac:dyDescent="0.2">
      <c r="D444" s="5"/>
    </row>
    <row r="445" spans="4:4" x14ac:dyDescent="0.2">
      <c r="D445" s="5"/>
    </row>
    <row r="446" spans="4:4" x14ac:dyDescent="0.2">
      <c r="D446" s="5"/>
    </row>
    <row r="447" spans="4:4" x14ac:dyDescent="0.2">
      <c r="D447" s="5"/>
    </row>
    <row r="448" spans="4:4" x14ac:dyDescent="0.2">
      <c r="D448" s="5"/>
    </row>
    <row r="449" spans="4:4" x14ac:dyDescent="0.2">
      <c r="D449" s="5"/>
    </row>
    <row r="450" spans="4:4" x14ac:dyDescent="0.2">
      <c r="D450" s="5"/>
    </row>
    <row r="451" spans="4:4" x14ac:dyDescent="0.2">
      <c r="D451" s="5"/>
    </row>
    <row r="452" spans="4:4" x14ac:dyDescent="0.2">
      <c r="D452" s="5"/>
    </row>
    <row r="453" spans="4:4" x14ac:dyDescent="0.2">
      <c r="D453" s="5"/>
    </row>
    <row r="454" spans="4:4" x14ac:dyDescent="0.2">
      <c r="D454" s="5"/>
    </row>
    <row r="455" spans="4:4" x14ac:dyDescent="0.2">
      <c r="D455" s="5"/>
    </row>
    <row r="456" spans="4:4" x14ac:dyDescent="0.2">
      <c r="D456" s="5"/>
    </row>
    <row r="457" spans="4:4" x14ac:dyDescent="0.2">
      <c r="D457" s="5"/>
    </row>
    <row r="458" spans="4:4" x14ac:dyDescent="0.2">
      <c r="D458" s="5"/>
    </row>
    <row r="459" spans="4:4" x14ac:dyDescent="0.2">
      <c r="D459" s="5"/>
    </row>
    <row r="460" spans="4:4" x14ac:dyDescent="0.2">
      <c r="D460" s="5"/>
    </row>
    <row r="461" spans="4:4" x14ac:dyDescent="0.2">
      <c r="D461" s="5"/>
    </row>
    <row r="462" spans="4:4" x14ac:dyDescent="0.2">
      <c r="D462" s="5"/>
    </row>
    <row r="463" spans="4:4" x14ac:dyDescent="0.2">
      <c r="D463" s="5"/>
    </row>
    <row r="464" spans="4:4" x14ac:dyDescent="0.2">
      <c r="D464" s="5"/>
    </row>
    <row r="465" spans="4:4" x14ac:dyDescent="0.2">
      <c r="D465" s="5"/>
    </row>
    <row r="466" spans="4:4" x14ac:dyDescent="0.2">
      <c r="D466" s="5"/>
    </row>
    <row r="467" spans="4:4" x14ac:dyDescent="0.2">
      <c r="D467" s="5"/>
    </row>
    <row r="468" spans="4:4" x14ac:dyDescent="0.2">
      <c r="D468" s="5"/>
    </row>
    <row r="469" spans="4:4" x14ac:dyDescent="0.2">
      <c r="D469" s="5"/>
    </row>
    <row r="470" spans="4:4" x14ac:dyDescent="0.2">
      <c r="D470" s="5"/>
    </row>
    <row r="471" spans="4:4" x14ac:dyDescent="0.2">
      <c r="D471" s="5"/>
    </row>
    <row r="472" spans="4:4" x14ac:dyDescent="0.2">
      <c r="D472" s="5"/>
    </row>
    <row r="473" spans="4:4" x14ac:dyDescent="0.2">
      <c r="D473" s="5"/>
    </row>
    <row r="474" spans="4:4" x14ac:dyDescent="0.2">
      <c r="D474" s="5"/>
    </row>
    <row r="475" spans="4:4" x14ac:dyDescent="0.2">
      <c r="D475" s="5"/>
    </row>
    <row r="476" spans="4:4" x14ac:dyDescent="0.2">
      <c r="D476" s="5"/>
    </row>
    <row r="477" spans="4:4" x14ac:dyDescent="0.2">
      <c r="D477" s="5"/>
    </row>
    <row r="478" spans="4:4" x14ac:dyDescent="0.2">
      <c r="D478" s="5"/>
    </row>
    <row r="479" spans="4:4" x14ac:dyDescent="0.2">
      <c r="D479" s="5"/>
    </row>
    <row r="480" spans="4:4" x14ac:dyDescent="0.2">
      <c r="D480" s="5"/>
    </row>
    <row r="481" spans="4:4" x14ac:dyDescent="0.2">
      <c r="D481" s="5"/>
    </row>
    <row r="482" spans="4:4" x14ac:dyDescent="0.2">
      <c r="D482" s="5"/>
    </row>
    <row r="483" spans="4:4" x14ac:dyDescent="0.2">
      <c r="D483" s="5"/>
    </row>
    <row r="484" spans="4:4" x14ac:dyDescent="0.2">
      <c r="D484" s="5"/>
    </row>
    <row r="485" spans="4:4" x14ac:dyDescent="0.2">
      <c r="D485" s="5"/>
    </row>
    <row r="486" spans="4:4" x14ac:dyDescent="0.2">
      <c r="D486" s="5"/>
    </row>
    <row r="487" spans="4:4" x14ac:dyDescent="0.2">
      <c r="D487" s="5"/>
    </row>
    <row r="488" spans="4:4" x14ac:dyDescent="0.2">
      <c r="D488" s="5"/>
    </row>
    <row r="489" spans="4:4" x14ac:dyDescent="0.2">
      <c r="D489" s="5"/>
    </row>
    <row r="490" spans="4:4" x14ac:dyDescent="0.2">
      <c r="D490" s="5"/>
    </row>
    <row r="491" spans="4:4" x14ac:dyDescent="0.2">
      <c r="D491" s="5"/>
    </row>
    <row r="492" spans="4:4" x14ac:dyDescent="0.2">
      <c r="D492" s="5"/>
    </row>
    <row r="493" spans="4:4" x14ac:dyDescent="0.2">
      <c r="D493" s="5"/>
    </row>
    <row r="494" spans="4:4" x14ac:dyDescent="0.2">
      <c r="D494" s="5"/>
    </row>
    <row r="495" spans="4:4" x14ac:dyDescent="0.2">
      <c r="D495" s="5"/>
    </row>
    <row r="496" spans="4:4" x14ac:dyDescent="0.2">
      <c r="D496" s="5"/>
    </row>
    <row r="497" spans="4:4" x14ac:dyDescent="0.2">
      <c r="D497" s="5"/>
    </row>
    <row r="498" spans="4:4" x14ac:dyDescent="0.2">
      <c r="D498" s="5"/>
    </row>
    <row r="499" spans="4:4" x14ac:dyDescent="0.2">
      <c r="D499" s="5"/>
    </row>
    <row r="500" spans="4:4" x14ac:dyDescent="0.2">
      <c r="D500" s="5"/>
    </row>
    <row r="501" spans="4:4" x14ac:dyDescent="0.2">
      <c r="D501" s="5"/>
    </row>
    <row r="502" spans="4:4" x14ac:dyDescent="0.2">
      <c r="D502" s="5"/>
    </row>
    <row r="503" spans="4:4" x14ac:dyDescent="0.2">
      <c r="D503" s="5"/>
    </row>
    <row r="504" spans="4:4" x14ac:dyDescent="0.2">
      <c r="D504" s="5"/>
    </row>
    <row r="505" spans="4:4" x14ac:dyDescent="0.2">
      <c r="D505" s="5"/>
    </row>
    <row r="506" spans="4:4" x14ac:dyDescent="0.2">
      <c r="D506" s="5"/>
    </row>
    <row r="507" spans="4:4" x14ac:dyDescent="0.2">
      <c r="D507" s="5"/>
    </row>
    <row r="508" spans="4:4" x14ac:dyDescent="0.2">
      <c r="D508" s="5"/>
    </row>
    <row r="509" spans="4:4" x14ac:dyDescent="0.2">
      <c r="D509" s="5"/>
    </row>
    <row r="510" spans="4:4" x14ac:dyDescent="0.2">
      <c r="D510" s="5"/>
    </row>
    <row r="511" spans="4:4" x14ac:dyDescent="0.2">
      <c r="D511" s="5"/>
    </row>
    <row r="512" spans="4:4" x14ac:dyDescent="0.2">
      <c r="D512" s="5"/>
    </row>
    <row r="513" spans="4:4" x14ac:dyDescent="0.2">
      <c r="D513" s="5"/>
    </row>
    <row r="514" spans="4:4" x14ac:dyDescent="0.2">
      <c r="D514" s="5"/>
    </row>
    <row r="515" spans="4:4" x14ac:dyDescent="0.2">
      <c r="D515" s="5"/>
    </row>
    <row r="516" spans="4:4" x14ac:dyDescent="0.2">
      <c r="D516" s="5"/>
    </row>
    <row r="517" spans="4:4" x14ac:dyDescent="0.2">
      <c r="D517" s="5"/>
    </row>
    <row r="518" spans="4:4" x14ac:dyDescent="0.2">
      <c r="D518" s="5"/>
    </row>
    <row r="519" spans="4:4" x14ac:dyDescent="0.2">
      <c r="D519" s="5"/>
    </row>
    <row r="520" spans="4:4" x14ac:dyDescent="0.2">
      <c r="D520" s="5"/>
    </row>
    <row r="521" spans="4:4" x14ac:dyDescent="0.2">
      <c r="D521" s="5"/>
    </row>
    <row r="522" spans="4:4" x14ac:dyDescent="0.2">
      <c r="D522" s="5"/>
    </row>
    <row r="523" spans="4:4" x14ac:dyDescent="0.2">
      <c r="D523" s="5"/>
    </row>
    <row r="524" spans="4:4" x14ac:dyDescent="0.2">
      <c r="D524" s="5"/>
    </row>
    <row r="525" spans="4:4" x14ac:dyDescent="0.2">
      <c r="D525" s="5"/>
    </row>
    <row r="526" spans="4:4" x14ac:dyDescent="0.2">
      <c r="D526" s="5"/>
    </row>
    <row r="527" spans="4:4" x14ac:dyDescent="0.2">
      <c r="D527" s="5"/>
    </row>
    <row r="528" spans="4:4" x14ac:dyDescent="0.2">
      <c r="D528" s="5"/>
    </row>
    <row r="529" spans="4:4" x14ac:dyDescent="0.2">
      <c r="D529" s="5"/>
    </row>
    <row r="530" spans="4:4" x14ac:dyDescent="0.2">
      <c r="D530" s="5"/>
    </row>
    <row r="531" spans="4:4" x14ac:dyDescent="0.2">
      <c r="D531" s="5"/>
    </row>
    <row r="532" spans="4:4" x14ac:dyDescent="0.2">
      <c r="D532" s="5"/>
    </row>
    <row r="533" spans="4:4" x14ac:dyDescent="0.2">
      <c r="D533" s="5"/>
    </row>
    <row r="534" spans="4:4" x14ac:dyDescent="0.2">
      <c r="D534" s="5"/>
    </row>
    <row r="535" spans="4:4" x14ac:dyDescent="0.2">
      <c r="D535" s="5"/>
    </row>
    <row r="536" spans="4:4" x14ac:dyDescent="0.2">
      <c r="D536" s="5"/>
    </row>
    <row r="537" spans="4:4" x14ac:dyDescent="0.2">
      <c r="D537" s="5"/>
    </row>
    <row r="538" spans="4:4" x14ac:dyDescent="0.2">
      <c r="D538" s="5"/>
    </row>
    <row r="539" spans="4:4" x14ac:dyDescent="0.2">
      <c r="D539" s="5"/>
    </row>
    <row r="540" spans="4:4" x14ac:dyDescent="0.2">
      <c r="D540" s="5"/>
    </row>
    <row r="541" spans="4:4" x14ac:dyDescent="0.2">
      <c r="D541" s="5"/>
    </row>
    <row r="542" spans="4:4" x14ac:dyDescent="0.2">
      <c r="D542" s="5"/>
    </row>
    <row r="543" spans="4:4" x14ac:dyDescent="0.2">
      <c r="D543" s="5"/>
    </row>
    <row r="544" spans="4:4" x14ac:dyDescent="0.2">
      <c r="D544" s="5"/>
    </row>
    <row r="545" spans="4:4" x14ac:dyDescent="0.2">
      <c r="D545" s="5"/>
    </row>
    <row r="546" spans="4:4" x14ac:dyDescent="0.2">
      <c r="D546" s="5"/>
    </row>
    <row r="547" spans="4:4" x14ac:dyDescent="0.2">
      <c r="D547" s="5"/>
    </row>
    <row r="548" spans="4:4" x14ac:dyDescent="0.2">
      <c r="D548" s="5"/>
    </row>
    <row r="549" spans="4:4" x14ac:dyDescent="0.2">
      <c r="D549" s="5"/>
    </row>
    <row r="550" spans="4:4" x14ac:dyDescent="0.2">
      <c r="D550" s="5"/>
    </row>
    <row r="551" spans="4:4" x14ac:dyDescent="0.2">
      <c r="D551" s="5"/>
    </row>
    <row r="552" spans="4:4" x14ac:dyDescent="0.2">
      <c r="D552" s="5"/>
    </row>
    <row r="553" spans="4:4" x14ac:dyDescent="0.2">
      <c r="D553" s="5"/>
    </row>
    <row r="554" spans="4:4" x14ac:dyDescent="0.2">
      <c r="D554" s="5"/>
    </row>
    <row r="555" spans="4:4" x14ac:dyDescent="0.2">
      <c r="D555" s="5"/>
    </row>
    <row r="556" spans="4:4" x14ac:dyDescent="0.2">
      <c r="D556" s="5"/>
    </row>
    <row r="557" spans="4:4" x14ac:dyDescent="0.2">
      <c r="D557" s="5"/>
    </row>
    <row r="558" spans="4:4" x14ac:dyDescent="0.2">
      <c r="D558" s="5"/>
    </row>
    <row r="559" spans="4:4" x14ac:dyDescent="0.2">
      <c r="D559" s="5"/>
    </row>
    <row r="560" spans="4:4" x14ac:dyDescent="0.2">
      <c r="D560" s="5"/>
    </row>
    <row r="561" spans="4:4" x14ac:dyDescent="0.2">
      <c r="D561" s="5"/>
    </row>
    <row r="562" spans="4:4" x14ac:dyDescent="0.2">
      <c r="D562" s="5"/>
    </row>
    <row r="563" spans="4:4" x14ac:dyDescent="0.2">
      <c r="D563" s="5"/>
    </row>
    <row r="564" spans="4:4" x14ac:dyDescent="0.2">
      <c r="D564" s="5"/>
    </row>
    <row r="565" spans="4:4" x14ac:dyDescent="0.2">
      <c r="D565" s="5"/>
    </row>
    <row r="566" spans="4:4" x14ac:dyDescent="0.2">
      <c r="D566" s="5"/>
    </row>
    <row r="567" spans="4:4" x14ac:dyDescent="0.2">
      <c r="D567" s="5"/>
    </row>
    <row r="568" spans="4:4" x14ac:dyDescent="0.2">
      <c r="D568" s="5"/>
    </row>
    <row r="569" spans="4:4" x14ac:dyDescent="0.2">
      <c r="D569" s="5"/>
    </row>
    <row r="570" spans="4:4" x14ac:dyDescent="0.2">
      <c r="D570" s="5"/>
    </row>
    <row r="571" spans="4:4" x14ac:dyDescent="0.2">
      <c r="D571" s="5"/>
    </row>
    <row r="572" spans="4:4" x14ac:dyDescent="0.2">
      <c r="D572" s="5"/>
    </row>
    <row r="573" spans="4:4" x14ac:dyDescent="0.2">
      <c r="D573" s="5"/>
    </row>
    <row r="574" spans="4:4" x14ac:dyDescent="0.2">
      <c r="D574" s="5"/>
    </row>
    <row r="575" spans="4:4" x14ac:dyDescent="0.2">
      <c r="D575" s="5"/>
    </row>
    <row r="576" spans="4:4" x14ac:dyDescent="0.2">
      <c r="D576" s="5"/>
    </row>
    <row r="577" spans="4:4" x14ac:dyDescent="0.2">
      <c r="D577" s="5"/>
    </row>
    <row r="578" spans="4:4" x14ac:dyDescent="0.2">
      <c r="D578" s="5"/>
    </row>
    <row r="579" spans="4:4" x14ac:dyDescent="0.2">
      <c r="D579" s="5"/>
    </row>
    <row r="580" spans="4:4" x14ac:dyDescent="0.2">
      <c r="D580" s="5"/>
    </row>
    <row r="581" spans="4:4" x14ac:dyDescent="0.2">
      <c r="D581" s="5"/>
    </row>
    <row r="582" spans="4:4" x14ac:dyDescent="0.2">
      <c r="D582" s="5"/>
    </row>
    <row r="583" spans="4:4" x14ac:dyDescent="0.2">
      <c r="D583" s="5"/>
    </row>
    <row r="584" spans="4:4" x14ac:dyDescent="0.2">
      <c r="D584" s="5"/>
    </row>
    <row r="585" spans="4:4" x14ac:dyDescent="0.2">
      <c r="D585" s="5"/>
    </row>
    <row r="586" spans="4:4" x14ac:dyDescent="0.2">
      <c r="D586" s="5"/>
    </row>
    <row r="587" spans="4:4" x14ac:dyDescent="0.2">
      <c r="D587" s="5"/>
    </row>
    <row r="588" spans="4:4" x14ac:dyDescent="0.2">
      <c r="D588" s="5"/>
    </row>
    <row r="589" spans="4:4" x14ac:dyDescent="0.2">
      <c r="D589" s="5"/>
    </row>
    <row r="590" spans="4:4" x14ac:dyDescent="0.2">
      <c r="D590" s="5"/>
    </row>
    <row r="591" spans="4:4" x14ac:dyDescent="0.2">
      <c r="D591" s="5"/>
    </row>
    <row r="592" spans="4:4" x14ac:dyDescent="0.2">
      <c r="D592" s="5"/>
    </row>
    <row r="593" spans="4:4" x14ac:dyDescent="0.2">
      <c r="D593" s="5"/>
    </row>
    <row r="594" spans="4:4" x14ac:dyDescent="0.2">
      <c r="D594" s="5"/>
    </row>
    <row r="595" spans="4:4" x14ac:dyDescent="0.2">
      <c r="D595" s="5"/>
    </row>
    <row r="596" spans="4:4" x14ac:dyDescent="0.2">
      <c r="D596" s="5"/>
    </row>
    <row r="597" spans="4:4" x14ac:dyDescent="0.2">
      <c r="D597" s="5"/>
    </row>
    <row r="598" spans="4:4" x14ac:dyDescent="0.2">
      <c r="D598" s="5"/>
    </row>
    <row r="599" spans="4:4" x14ac:dyDescent="0.2">
      <c r="D599" s="5"/>
    </row>
    <row r="600" spans="4:4" x14ac:dyDescent="0.2">
      <c r="D600" s="5"/>
    </row>
    <row r="601" spans="4:4" x14ac:dyDescent="0.2">
      <c r="D601" s="5"/>
    </row>
    <row r="602" spans="4:4" x14ac:dyDescent="0.2">
      <c r="D602" s="5"/>
    </row>
    <row r="603" spans="4:4" x14ac:dyDescent="0.2">
      <c r="D603" s="5"/>
    </row>
    <row r="604" spans="4:4" x14ac:dyDescent="0.2">
      <c r="D604" s="5"/>
    </row>
    <row r="605" spans="4:4" x14ac:dyDescent="0.2">
      <c r="D605" s="5"/>
    </row>
    <row r="606" spans="4:4" x14ac:dyDescent="0.2">
      <c r="D606" s="5"/>
    </row>
    <row r="607" spans="4:4" x14ac:dyDescent="0.2">
      <c r="D607" s="5"/>
    </row>
    <row r="608" spans="4:4" x14ac:dyDescent="0.2">
      <c r="D608" s="5"/>
    </row>
    <row r="609" spans="4:4" x14ac:dyDescent="0.2">
      <c r="D609" s="5"/>
    </row>
    <row r="610" spans="4:4" x14ac:dyDescent="0.2">
      <c r="D610" s="5"/>
    </row>
    <row r="611" spans="4:4" x14ac:dyDescent="0.2">
      <c r="D611" s="5"/>
    </row>
    <row r="612" spans="4:4" x14ac:dyDescent="0.2">
      <c r="D612" s="5"/>
    </row>
    <row r="613" spans="4:4" x14ac:dyDescent="0.2">
      <c r="D613" s="5"/>
    </row>
    <row r="614" spans="4:4" x14ac:dyDescent="0.2">
      <c r="D614" s="5"/>
    </row>
    <row r="615" spans="4:4" x14ac:dyDescent="0.2">
      <c r="D615" s="5"/>
    </row>
    <row r="616" spans="4:4" x14ac:dyDescent="0.2">
      <c r="D616" s="5"/>
    </row>
    <row r="617" spans="4:4" x14ac:dyDescent="0.2">
      <c r="D617" s="5"/>
    </row>
    <row r="618" spans="4:4" x14ac:dyDescent="0.2">
      <c r="D618" s="5"/>
    </row>
    <row r="619" spans="4:4" x14ac:dyDescent="0.2">
      <c r="D619" s="5"/>
    </row>
    <row r="620" spans="4:4" x14ac:dyDescent="0.2">
      <c r="D620" s="5"/>
    </row>
    <row r="621" spans="4:4" x14ac:dyDescent="0.2">
      <c r="D621" s="5"/>
    </row>
    <row r="622" spans="4:4" x14ac:dyDescent="0.2">
      <c r="D622" s="5"/>
    </row>
    <row r="623" spans="4:4" x14ac:dyDescent="0.2">
      <c r="D623" s="5"/>
    </row>
    <row r="624" spans="4:4" x14ac:dyDescent="0.2">
      <c r="D624" s="5"/>
    </row>
    <row r="625" spans="4:4" x14ac:dyDescent="0.2">
      <c r="D625" s="5"/>
    </row>
    <row r="626" spans="4:4" x14ac:dyDescent="0.2">
      <c r="D626" s="5"/>
    </row>
    <row r="627" spans="4:4" x14ac:dyDescent="0.2">
      <c r="D627" s="5"/>
    </row>
    <row r="628" spans="4:4" x14ac:dyDescent="0.2">
      <c r="D628" s="5"/>
    </row>
    <row r="629" spans="4:4" x14ac:dyDescent="0.2">
      <c r="D629" s="5"/>
    </row>
    <row r="630" spans="4:4" x14ac:dyDescent="0.2">
      <c r="D630" s="5"/>
    </row>
    <row r="631" spans="4:4" x14ac:dyDescent="0.2">
      <c r="D631" s="5"/>
    </row>
    <row r="632" spans="4:4" x14ac:dyDescent="0.2">
      <c r="D632" s="5"/>
    </row>
    <row r="633" spans="4:4" x14ac:dyDescent="0.2">
      <c r="D633" s="5"/>
    </row>
    <row r="634" spans="4:4" x14ac:dyDescent="0.2">
      <c r="D634" s="5"/>
    </row>
    <row r="635" spans="4:4" x14ac:dyDescent="0.2">
      <c r="D635" s="5"/>
    </row>
    <row r="636" spans="4:4" x14ac:dyDescent="0.2">
      <c r="D636" s="5"/>
    </row>
    <row r="637" spans="4:4" x14ac:dyDescent="0.2">
      <c r="D637" s="5"/>
    </row>
    <row r="638" spans="4:4" x14ac:dyDescent="0.2">
      <c r="D638" s="5"/>
    </row>
    <row r="639" spans="4:4" x14ac:dyDescent="0.2">
      <c r="D639" s="5"/>
    </row>
    <row r="640" spans="4:4" x14ac:dyDescent="0.2">
      <c r="D640" s="5"/>
    </row>
    <row r="641" spans="4:4" x14ac:dyDescent="0.2">
      <c r="D641" s="5"/>
    </row>
    <row r="642" spans="4:4" x14ac:dyDescent="0.2">
      <c r="D642" s="5"/>
    </row>
    <row r="643" spans="4:4" x14ac:dyDescent="0.2">
      <c r="D643" s="5"/>
    </row>
    <row r="644" spans="4:4" x14ac:dyDescent="0.2">
      <c r="D644" s="5"/>
    </row>
    <row r="645" spans="4:4" x14ac:dyDescent="0.2">
      <c r="D645" s="5"/>
    </row>
    <row r="646" spans="4:4" x14ac:dyDescent="0.2">
      <c r="D646" s="5"/>
    </row>
    <row r="647" spans="4:4" x14ac:dyDescent="0.2">
      <c r="D647" s="5"/>
    </row>
    <row r="648" spans="4:4" x14ac:dyDescent="0.2">
      <c r="D648" s="5"/>
    </row>
    <row r="649" spans="4:4" x14ac:dyDescent="0.2">
      <c r="D649" s="5"/>
    </row>
    <row r="650" spans="4:4" x14ac:dyDescent="0.2">
      <c r="D650" s="5"/>
    </row>
    <row r="651" spans="4:4" x14ac:dyDescent="0.2">
      <c r="D651" s="5"/>
    </row>
    <row r="652" spans="4:4" x14ac:dyDescent="0.2">
      <c r="D652" s="5"/>
    </row>
    <row r="653" spans="4:4" x14ac:dyDescent="0.2">
      <c r="D653" s="5"/>
    </row>
    <row r="654" spans="4:4" x14ac:dyDescent="0.2">
      <c r="D654" s="5"/>
    </row>
    <row r="655" spans="4:4" x14ac:dyDescent="0.2">
      <c r="D655" s="5"/>
    </row>
    <row r="656" spans="4:4" x14ac:dyDescent="0.2">
      <c r="D656" s="5"/>
    </row>
    <row r="657" spans="4:4" x14ac:dyDescent="0.2">
      <c r="D657" s="5"/>
    </row>
    <row r="658" spans="4:4" x14ac:dyDescent="0.2">
      <c r="D658" s="5"/>
    </row>
    <row r="659" spans="4:4" x14ac:dyDescent="0.2">
      <c r="D659" s="5"/>
    </row>
    <row r="660" spans="4:4" x14ac:dyDescent="0.2">
      <c r="D660" s="5"/>
    </row>
    <row r="661" spans="4:4" x14ac:dyDescent="0.2">
      <c r="D661" s="5"/>
    </row>
    <row r="662" spans="4:4" x14ac:dyDescent="0.2">
      <c r="D662" s="5"/>
    </row>
    <row r="663" spans="4:4" x14ac:dyDescent="0.2">
      <c r="D663" s="5"/>
    </row>
    <row r="664" spans="4:4" x14ac:dyDescent="0.2">
      <c r="D664" s="5"/>
    </row>
    <row r="665" spans="4:4" x14ac:dyDescent="0.2">
      <c r="D665" s="5"/>
    </row>
    <row r="666" spans="4:4" x14ac:dyDescent="0.2">
      <c r="D666" s="5"/>
    </row>
    <row r="667" spans="4:4" x14ac:dyDescent="0.2">
      <c r="D667" s="5"/>
    </row>
    <row r="668" spans="4:4" x14ac:dyDescent="0.2">
      <c r="D668" s="5"/>
    </row>
    <row r="669" spans="4:4" x14ac:dyDescent="0.2">
      <c r="D669" s="5"/>
    </row>
    <row r="670" spans="4:4" x14ac:dyDescent="0.2">
      <c r="D670" s="5"/>
    </row>
    <row r="671" spans="4:4" x14ac:dyDescent="0.2">
      <c r="D671" s="5"/>
    </row>
    <row r="672" spans="4:4" x14ac:dyDescent="0.2">
      <c r="D672" s="5"/>
    </row>
    <row r="673" spans="4:4" x14ac:dyDescent="0.2">
      <c r="D673" s="5"/>
    </row>
    <row r="674" spans="4:4" x14ac:dyDescent="0.2">
      <c r="D674" s="5"/>
    </row>
    <row r="675" spans="4:4" x14ac:dyDescent="0.2">
      <c r="D675" s="5"/>
    </row>
    <row r="676" spans="4:4" x14ac:dyDescent="0.2">
      <c r="D676" s="5"/>
    </row>
    <row r="677" spans="4:4" x14ac:dyDescent="0.2">
      <c r="D677" s="5"/>
    </row>
    <row r="678" spans="4:4" x14ac:dyDescent="0.2">
      <c r="D678" s="5"/>
    </row>
    <row r="679" spans="4:4" x14ac:dyDescent="0.2">
      <c r="D679" s="5"/>
    </row>
    <row r="680" spans="4:4" x14ac:dyDescent="0.2">
      <c r="D680" s="5"/>
    </row>
    <row r="681" spans="4:4" x14ac:dyDescent="0.2">
      <c r="D681" s="5"/>
    </row>
    <row r="682" spans="4:4" x14ac:dyDescent="0.2">
      <c r="D682" s="5"/>
    </row>
    <row r="683" spans="4:4" x14ac:dyDescent="0.2">
      <c r="D683" s="5"/>
    </row>
    <row r="684" spans="4:4" x14ac:dyDescent="0.2">
      <c r="D684" s="5"/>
    </row>
    <row r="685" spans="4:4" x14ac:dyDescent="0.2">
      <c r="D685" s="5"/>
    </row>
    <row r="686" spans="4:4" x14ac:dyDescent="0.2">
      <c r="D686" s="5"/>
    </row>
    <row r="687" spans="4:4" x14ac:dyDescent="0.2">
      <c r="D687" s="5"/>
    </row>
    <row r="688" spans="4:4" x14ac:dyDescent="0.2">
      <c r="D688" s="5"/>
    </row>
    <row r="689" spans="4:4" x14ac:dyDescent="0.2">
      <c r="D689" s="5"/>
    </row>
    <row r="690" spans="4:4" x14ac:dyDescent="0.2">
      <c r="D690" s="5"/>
    </row>
    <row r="691" spans="4:4" x14ac:dyDescent="0.2">
      <c r="D691" s="5"/>
    </row>
    <row r="692" spans="4:4" x14ac:dyDescent="0.2">
      <c r="D692" s="5"/>
    </row>
    <row r="693" spans="4:4" x14ac:dyDescent="0.2">
      <c r="D693" s="5"/>
    </row>
    <row r="694" spans="4:4" x14ac:dyDescent="0.2">
      <c r="D694" s="5"/>
    </row>
    <row r="695" spans="4:4" x14ac:dyDescent="0.2">
      <c r="D695" s="5"/>
    </row>
    <row r="696" spans="4:4" x14ac:dyDescent="0.2">
      <c r="D696" s="5"/>
    </row>
    <row r="697" spans="4:4" x14ac:dyDescent="0.2">
      <c r="D697" s="5"/>
    </row>
    <row r="698" spans="4:4" x14ac:dyDescent="0.2">
      <c r="D698" s="5"/>
    </row>
    <row r="699" spans="4:4" x14ac:dyDescent="0.2">
      <c r="D699" s="5"/>
    </row>
    <row r="700" spans="4:4" x14ac:dyDescent="0.2">
      <c r="D700" s="5"/>
    </row>
    <row r="701" spans="4:4" x14ac:dyDescent="0.2">
      <c r="D701" s="5"/>
    </row>
    <row r="702" spans="4:4" x14ac:dyDescent="0.2">
      <c r="D702" s="5"/>
    </row>
    <row r="703" spans="4:4" x14ac:dyDescent="0.2">
      <c r="D703" s="5"/>
    </row>
    <row r="704" spans="4:4" x14ac:dyDescent="0.2">
      <c r="D704" s="5"/>
    </row>
    <row r="705" spans="4:4" x14ac:dyDescent="0.2">
      <c r="D705" s="5"/>
    </row>
    <row r="706" spans="4:4" x14ac:dyDescent="0.2">
      <c r="D706" s="5"/>
    </row>
    <row r="707" spans="4:4" x14ac:dyDescent="0.2">
      <c r="D707" s="5"/>
    </row>
    <row r="708" spans="4:4" x14ac:dyDescent="0.2">
      <c r="D708" s="5"/>
    </row>
    <row r="709" spans="4:4" x14ac:dyDescent="0.2">
      <c r="D709" s="5"/>
    </row>
    <row r="710" spans="4:4" x14ac:dyDescent="0.2">
      <c r="D710" s="5"/>
    </row>
    <row r="711" spans="4:4" x14ac:dyDescent="0.2">
      <c r="D711" s="5"/>
    </row>
    <row r="712" spans="4:4" x14ac:dyDescent="0.2">
      <c r="D712" s="5"/>
    </row>
    <row r="713" spans="4:4" x14ac:dyDescent="0.2">
      <c r="D713" s="5"/>
    </row>
    <row r="714" spans="4:4" x14ac:dyDescent="0.2">
      <c r="D714" s="5"/>
    </row>
    <row r="715" spans="4:4" x14ac:dyDescent="0.2">
      <c r="D715" s="5"/>
    </row>
    <row r="716" spans="4:4" x14ac:dyDescent="0.2">
      <c r="D716" s="5"/>
    </row>
    <row r="717" spans="4:4" x14ac:dyDescent="0.2">
      <c r="D717" s="5"/>
    </row>
    <row r="718" spans="4:4" x14ac:dyDescent="0.2">
      <c r="D718" s="5"/>
    </row>
    <row r="719" spans="4:4" x14ac:dyDescent="0.2">
      <c r="D719" s="5"/>
    </row>
    <row r="720" spans="4:4" x14ac:dyDescent="0.2">
      <c r="D720" s="5"/>
    </row>
    <row r="721" spans="4:4" x14ac:dyDescent="0.2">
      <c r="D721" s="5"/>
    </row>
    <row r="722" spans="4:4" x14ac:dyDescent="0.2">
      <c r="D722" s="5"/>
    </row>
    <row r="723" spans="4:4" x14ac:dyDescent="0.2">
      <c r="D723" s="5"/>
    </row>
    <row r="724" spans="4:4" x14ac:dyDescent="0.2">
      <c r="D724" s="5"/>
    </row>
    <row r="725" spans="4:4" x14ac:dyDescent="0.2">
      <c r="D725" s="5"/>
    </row>
    <row r="726" spans="4:4" x14ac:dyDescent="0.2">
      <c r="D726" s="5"/>
    </row>
    <row r="727" spans="4:4" x14ac:dyDescent="0.2">
      <c r="D727" s="5"/>
    </row>
    <row r="728" spans="4:4" x14ac:dyDescent="0.2">
      <c r="D728" s="5"/>
    </row>
    <row r="729" spans="4:4" x14ac:dyDescent="0.2">
      <c r="D729" s="5"/>
    </row>
    <row r="730" spans="4:4" x14ac:dyDescent="0.2">
      <c r="D730" s="5"/>
    </row>
    <row r="731" spans="4:4" x14ac:dyDescent="0.2">
      <c r="D731" s="5"/>
    </row>
    <row r="732" spans="4:4" x14ac:dyDescent="0.2">
      <c r="D732" s="5"/>
    </row>
    <row r="733" spans="4:4" x14ac:dyDescent="0.2">
      <c r="D733" s="5"/>
    </row>
    <row r="734" spans="4:4" x14ac:dyDescent="0.2">
      <c r="D734" s="5"/>
    </row>
    <row r="735" spans="4:4" x14ac:dyDescent="0.2">
      <c r="D735" s="5"/>
    </row>
    <row r="736" spans="4:4" x14ac:dyDescent="0.2">
      <c r="D736" s="5"/>
    </row>
    <row r="737" spans="4:4" x14ac:dyDescent="0.2">
      <c r="D737" s="5"/>
    </row>
    <row r="738" spans="4:4" x14ac:dyDescent="0.2">
      <c r="D738" s="5"/>
    </row>
    <row r="739" spans="4:4" x14ac:dyDescent="0.2">
      <c r="D739" s="5"/>
    </row>
    <row r="740" spans="4:4" x14ac:dyDescent="0.2">
      <c r="D740" s="5"/>
    </row>
    <row r="741" spans="4:4" x14ac:dyDescent="0.2">
      <c r="D741" s="5"/>
    </row>
    <row r="742" spans="4:4" x14ac:dyDescent="0.2">
      <c r="D742" s="5"/>
    </row>
    <row r="743" spans="4:4" x14ac:dyDescent="0.2">
      <c r="D743" s="5"/>
    </row>
    <row r="744" spans="4:4" x14ac:dyDescent="0.2">
      <c r="D744" s="5"/>
    </row>
    <row r="745" spans="4:4" x14ac:dyDescent="0.2">
      <c r="D745" s="5"/>
    </row>
    <row r="746" spans="4:4" x14ac:dyDescent="0.2">
      <c r="D746" s="5"/>
    </row>
    <row r="747" spans="4:4" x14ac:dyDescent="0.2">
      <c r="D747" s="5"/>
    </row>
    <row r="748" spans="4:4" x14ac:dyDescent="0.2">
      <c r="D748" s="5"/>
    </row>
    <row r="749" spans="4:4" x14ac:dyDescent="0.2">
      <c r="D749" s="5"/>
    </row>
    <row r="750" spans="4:4" x14ac:dyDescent="0.2">
      <c r="D750" s="5"/>
    </row>
    <row r="751" spans="4:4" x14ac:dyDescent="0.2">
      <c r="D751" s="5"/>
    </row>
    <row r="752" spans="4:4" x14ac:dyDescent="0.2">
      <c r="D752" s="5"/>
    </row>
    <row r="753" spans="4:4" x14ac:dyDescent="0.2">
      <c r="D753" s="5"/>
    </row>
    <row r="754" spans="4:4" x14ac:dyDescent="0.2">
      <c r="D754" s="5"/>
    </row>
    <row r="755" spans="4:4" x14ac:dyDescent="0.2">
      <c r="D755" s="5"/>
    </row>
    <row r="756" spans="4:4" x14ac:dyDescent="0.2">
      <c r="D756" s="5"/>
    </row>
    <row r="757" spans="4:4" x14ac:dyDescent="0.2">
      <c r="D757" s="5"/>
    </row>
    <row r="758" spans="4:4" x14ac:dyDescent="0.2">
      <c r="D758" s="5"/>
    </row>
    <row r="759" spans="4:4" x14ac:dyDescent="0.2">
      <c r="D759" s="5"/>
    </row>
    <row r="760" spans="4:4" x14ac:dyDescent="0.2">
      <c r="D760" s="5"/>
    </row>
    <row r="761" spans="4:4" x14ac:dyDescent="0.2">
      <c r="D761" s="5"/>
    </row>
    <row r="762" spans="4:4" x14ac:dyDescent="0.2">
      <c r="D762" s="5"/>
    </row>
    <row r="763" spans="4:4" x14ac:dyDescent="0.2">
      <c r="D763" s="5"/>
    </row>
    <row r="764" spans="4:4" x14ac:dyDescent="0.2">
      <c r="D764" s="5"/>
    </row>
    <row r="765" spans="4:4" x14ac:dyDescent="0.2">
      <c r="D765" s="5"/>
    </row>
    <row r="766" spans="4:4" x14ac:dyDescent="0.2">
      <c r="D766" s="5"/>
    </row>
    <row r="767" spans="4:4" x14ac:dyDescent="0.2">
      <c r="D767" s="5"/>
    </row>
    <row r="768" spans="4:4" x14ac:dyDescent="0.2">
      <c r="D768" s="5"/>
    </row>
    <row r="769" spans="4:4" x14ac:dyDescent="0.2">
      <c r="D769" s="5"/>
    </row>
    <row r="770" spans="4:4" x14ac:dyDescent="0.2">
      <c r="D770" s="5"/>
    </row>
    <row r="771" spans="4:4" x14ac:dyDescent="0.2">
      <c r="D771" s="5"/>
    </row>
    <row r="772" spans="4:4" x14ac:dyDescent="0.2">
      <c r="D772" s="5"/>
    </row>
    <row r="773" spans="4:4" x14ac:dyDescent="0.2">
      <c r="D773" s="5"/>
    </row>
    <row r="774" spans="4:4" x14ac:dyDescent="0.2">
      <c r="D774" s="5"/>
    </row>
    <row r="775" spans="4:4" x14ac:dyDescent="0.2">
      <c r="D775" s="5"/>
    </row>
    <row r="776" spans="4:4" x14ac:dyDescent="0.2">
      <c r="D776" s="5"/>
    </row>
    <row r="777" spans="4:4" x14ac:dyDescent="0.2">
      <c r="D777" s="5"/>
    </row>
    <row r="778" spans="4:4" x14ac:dyDescent="0.2">
      <c r="D778" s="5"/>
    </row>
    <row r="779" spans="4:4" x14ac:dyDescent="0.2">
      <c r="D779" s="5"/>
    </row>
    <row r="780" spans="4:4" x14ac:dyDescent="0.2">
      <c r="D780" s="5"/>
    </row>
    <row r="781" spans="4:4" x14ac:dyDescent="0.2">
      <c r="D781" s="5"/>
    </row>
    <row r="782" spans="4:4" x14ac:dyDescent="0.2">
      <c r="D782" s="5"/>
    </row>
    <row r="783" spans="4:4" x14ac:dyDescent="0.2">
      <c r="D783" s="5"/>
    </row>
    <row r="784" spans="4:4" x14ac:dyDescent="0.2">
      <c r="D784" s="5"/>
    </row>
    <row r="785" spans="4:4" x14ac:dyDescent="0.2">
      <c r="D785" s="5"/>
    </row>
    <row r="786" spans="4:4" x14ac:dyDescent="0.2">
      <c r="D786" s="5"/>
    </row>
    <row r="787" spans="4:4" x14ac:dyDescent="0.2">
      <c r="D787" s="5"/>
    </row>
    <row r="788" spans="4:4" x14ac:dyDescent="0.2">
      <c r="D788" s="5"/>
    </row>
    <row r="789" spans="4:4" x14ac:dyDescent="0.2">
      <c r="D789" s="5"/>
    </row>
    <row r="790" spans="4:4" x14ac:dyDescent="0.2">
      <c r="D790" s="5"/>
    </row>
    <row r="791" spans="4:4" x14ac:dyDescent="0.2">
      <c r="D791" s="5"/>
    </row>
    <row r="792" spans="4:4" x14ac:dyDescent="0.2">
      <c r="D792" s="5"/>
    </row>
    <row r="793" spans="4:4" x14ac:dyDescent="0.2">
      <c r="D793" s="5"/>
    </row>
    <row r="794" spans="4:4" x14ac:dyDescent="0.2">
      <c r="D794" s="5"/>
    </row>
    <row r="795" spans="4:4" x14ac:dyDescent="0.2">
      <c r="D795" s="5"/>
    </row>
    <row r="796" spans="4:4" x14ac:dyDescent="0.2">
      <c r="D796" s="5"/>
    </row>
    <row r="797" spans="4:4" x14ac:dyDescent="0.2">
      <c r="D797" s="5"/>
    </row>
    <row r="798" spans="4:4" x14ac:dyDescent="0.2">
      <c r="D798" s="5"/>
    </row>
    <row r="799" spans="4:4" x14ac:dyDescent="0.2">
      <c r="D799" s="5"/>
    </row>
    <row r="800" spans="4:4" x14ac:dyDescent="0.2">
      <c r="D800" s="5"/>
    </row>
    <row r="801" spans="4:4" x14ac:dyDescent="0.2">
      <c r="D801" s="5"/>
    </row>
    <row r="802" spans="4:4" x14ac:dyDescent="0.2">
      <c r="D802" s="5"/>
    </row>
    <row r="803" spans="4:4" x14ac:dyDescent="0.2">
      <c r="D803" s="5"/>
    </row>
    <row r="804" spans="4:4" x14ac:dyDescent="0.2">
      <c r="D804" s="5"/>
    </row>
    <row r="805" spans="4:4" x14ac:dyDescent="0.2">
      <c r="D805" s="5"/>
    </row>
    <row r="806" spans="4:4" x14ac:dyDescent="0.2">
      <c r="D806" s="5"/>
    </row>
    <row r="807" spans="4:4" x14ac:dyDescent="0.2">
      <c r="D807" s="5"/>
    </row>
    <row r="808" spans="4:4" x14ac:dyDescent="0.2">
      <c r="D808" s="5"/>
    </row>
    <row r="809" spans="4:4" x14ac:dyDescent="0.2">
      <c r="D809" s="5"/>
    </row>
    <row r="810" spans="4:4" x14ac:dyDescent="0.2">
      <c r="D810" s="5"/>
    </row>
    <row r="811" spans="4:4" x14ac:dyDescent="0.2">
      <c r="D811" s="5"/>
    </row>
    <row r="812" spans="4:4" x14ac:dyDescent="0.2">
      <c r="D812" s="5"/>
    </row>
    <row r="813" spans="4:4" x14ac:dyDescent="0.2">
      <c r="D813" s="5"/>
    </row>
    <row r="814" spans="4:4" x14ac:dyDescent="0.2">
      <c r="D814" s="5"/>
    </row>
    <row r="815" spans="4:4" x14ac:dyDescent="0.2">
      <c r="D815" s="5"/>
    </row>
    <row r="816" spans="4:4" x14ac:dyDescent="0.2">
      <c r="D816" s="5"/>
    </row>
    <row r="817" spans="4:4" x14ac:dyDescent="0.2">
      <c r="D817" s="5"/>
    </row>
    <row r="818" spans="4:4" x14ac:dyDescent="0.2">
      <c r="D818" s="5"/>
    </row>
    <row r="819" spans="4:4" x14ac:dyDescent="0.2">
      <c r="D819" s="5"/>
    </row>
    <row r="820" spans="4:4" x14ac:dyDescent="0.2">
      <c r="D820" s="5"/>
    </row>
    <row r="821" spans="4:4" x14ac:dyDescent="0.2">
      <c r="D821" s="5"/>
    </row>
    <row r="822" spans="4:4" x14ac:dyDescent="0.2">
      <c r="D822" s="5"/>
    </row>
    <row r="823" spans="4:4" x14ac:dyDescent="0.2">
      <c r="D823" s="5"/>
    </row>
    <row r="824" spans="4:4" x14ac:dyDescent="0.2">
      <c r="D824" s="5"/>
    </row>
    <row r="825" spans="4:4" x14ac:dyDescent="0.2">
      <c r="D825" s="5"/>
    </row>
    <row r="826" spans="4:4" x14ac:dyDescent="0.2">
      <c r="D826" s="5"/>
    </row>
    <row r="827" spans="4:4" x14ac:dyDescent="0.2">
      <c r="D827" s="5"/>
    </row>
    <row r="828" spans="4:4" x14ac:dyDescent="0.2">
      <c r="D828" s="5"/>
    </row>
    <row r="829" spans="4:4" x14ac:dyDescent="0.2">
      <c r="D829" s="5"/>
    </row>
    <row r="830" spans="4:4" x14ac:dyDescent="0.2">
      <c r="D830" s="5"/>
    </row>
    <row r="831" spans="4:4" x14ac:dyDescent="0.2">
      <c r="D831" s="5"/>
    </row>
    <row r="832" spans="4:4" x14ac:dyDescent="0.2">
      <c r="D832" s="5"/>
    </row>
    <row r="833" spans="4:4" x14ac:dyDescent="0.2">
      <c r="D833" s="5"/>
    </row>
    <row r="834" spans="4:4" x14ac:dyDescent="0.2">
      <c r="D834" s="5"/>
    </row>
    <row r="835" spans="4:4" x14ac:dyDescent="0.2">
      <c r="D835" s="5"/>
    </row>
    <row r="836" spans="4:4" x14ac:dyDescent="0.2">
      <c r="D836" s="5"/>
    </row>
    <row r="837" spans="4:4" x14ac:dyDescent="0.2">
      <c r="D837" s="5"/>
    </row>
    <row r="838" spans="4:4" x14ac:dyDescent="0.2">
      <c r="D838" s="5"/>
    </row>
    <row r="839" spans="4:4" x14ac:dyDescent="0.2">
      <c r="D839" s="5"/>
    </row>
    <row r="840" spans="4:4" x14ac:dyDescent="0.2">
      <c r="D840" s="5"/>
    </row>
    <row r="841" spans="4:4" x14ac:dyDescent="0.2">
      <c r="D841" s="5"/>
    </row>
    <row r="842" spans="4:4" x14ac:dyDescent="0.2">
      <c r="D842" s="5"/>
    </row>
    <row r="843" spans="4:4" x14ac:dyDescent="0.2">
      <c r="D843" s="5"/>
    </row>
    <row r="844" spans="4:4" x14ac:dyDescent="0.2">
      <c r="D844" s="5"/>
    </row>
    <row r="845" spans="4:4" x14ac:dyDescent="0.2">
      <c r="D845" s="5"/>
    </row>
    <row r="846" spans="4:4" x14ac:dyDescent="0.2">
      <c r="D846" s="5"/>
    </row>
    <row r="847" spans="4:4" x14ac:dyDescent="0.2">
      <c r="D847" s="5"/>
    </row>
    <row r="848" spans="4:4" x14ac:dyDescent="0.2">
      <c r="D848" s="5"/>
    </row>
    <row r="849" spans="4:4" x14ac:dyDescent="0.2">
      <c r="D849" s="5"/>
    </row>
    <row r="850" spans="4:4" x14ac:dyDescent="0.2">
      <c r="D850" s="5"/>
    </row>
    <row r="851" spans="4:4" x14ac:dyDescent="0.2">
      <c r="D851" s="5"/>
    </row>
    <row r="852" spans="4:4" x14ac:dyDescent="0.2">
      <c r="D852" s="5"/>
    </row>
    <row r="853" spans="4:4" x14ac:dyDescent="0.2">
      <c r="D853" s="5"/>
    </row>
    <row r="854" spans="4:4" x14ac:dyDescent="0.2">
      <c r="D854" s="5"/>
    </row>
    <row r="855" spans="4:4" x14ac:dyDescent="0.2">
      <c r="D855" s="5"/>
    </row>
    <row r="856" spans="4:4" x14ac:dyDescent="0.2">
      <c r="D856" s="5"/>
    </row>
    <row r="857" spans="4:4" x14ac:dyDescent="0.2">
      <c r="D857" s="5"/>
    </row>
    <row r="858" spans="4:4" x14ac:dyDescent="0.2">
      <c r="D858" s="5"/>
    </row>
    <row r="859" spans="4:4" x14ac:dyDescent="0.2">
      <c r="D859" s="5"/>
    </row>
    <row r="860" spans="4:4" x14ac:dyDescent="0.2">
      <c r="D860" s="5"/>
    </row>
    <row r="861" spans="4:4" x14ac:dyDescent="0.2">
      <c r="D861" s="5"/>
    </row>
    <row r="862" spans="4:4" x14ac:dyDescent="0.2">
      <c r="D862" s="5"/>
    </row>
    <row r="863" spans="4:4" x14ac:dyDescent="0.2">
      <c r="D863" s="5"/>
    </row>
    <row r="864" spans="4:4" x14ac:dyDescent="0.2">
      <c r="D864" s="5"/>
    </row>
    <row r="865" spans="4:4" x14ac:dyDescent="0.2">
      <c r="D865" s="5"/>
    </row>
    <row r="866" spans="4:4" x14ac:dyDescent="0.2">
      <c r="D866" s="5"/>
    </row>
    <row r="867" spans="4:4" x14ac:dyDescent="0.2">
      <c r="D867" s="5"/>
    </row>
    <row r="868" spans="4:4" x14ac:dyDescent="0.2">
      <c r="D868" s="5"/>
    </row>
    <row r="869" spans="4:4" x14ac:dyDescent="0.2">
      <c r="D869" s="5"/>
    </row>
    <row r="870" spans="4:4" x14ac:dyDescent="0.2">
      <c r="D870" s="5"/>
    </row>
    <row r="871" spans="4:4" x14ac:dyDescent="0.2">
      <c r="D871" s="5"/>
    </row>
    <row r="872" spans="4:4" x14ac:dyDescent="0.2">
      <c r="D872" s="5"/>
    </row>
    <row r="873" spans="4:4" x14ac:dyDescent="0.2">
      <c r="D873" s="5"/>
    </row>
    <row r="874" spans="4:4" x14ac:dyDescent="0.2">
      <c r="D874" s="5"/>
    </row>
    <row r="875" spans="4:4" x14ac:dyDescent="0.2">
      <c r="D875" s="5"/>
    </row>
    <row r="876" spans="4:4" x14ac:dyDescent="0.2">
      <c r="D876" s="5"/>
    </row>
    <row r="877" spans="4:4" x14ac:dyDescent="0.2">
      <c r="D877" s="5"/>
    </row>
    <row r="878" spans="4:4" x14ac:dyDescent="0.2">
      <c r="D878" s="5"/>
    </row>
    <row r="879" spans="4:4" x14ac:dyDescent="0.2">
      <c r="D879" s="5"/>
    </row>
    <row r="880" spans="4:4" x14ac:dyDescent="0.2">
      <c r="D880" s="5"/>
    </row>
    <row r="881" spans="4:4" x14ac:dyDescent="0.2">
      <c r="D881" s="5"/>
    </row>
    <row r="882" spans="4:4" x14ac:dyDescent="0.2">
      <c r="D882" s="5"/>
    </row>
    <row r="883" spans="4:4" x14ac:dyDescent="0.2">
      <c r="D883" s="5"/>
    </row>
    <row r="884" spans="4:4" x14ac:dyDescent="0.2">
      <c r="D884" s="5"/>
    </row>
    <row r="885" spans="4:4" x14ac:dyDescent="0.2">
      <c r="D885" s="5"/>
    </row>
    <row r="886" spans="4:4" x14ac:dyDescent="0.2">
      <c r="D886" s="5"/>
    </row>
    <row r="887" spans="4:4" x14ac:dyDescent="0.2">
      <c r="D887" s="5"/>
    </row>
    <row r="888" spans="4:4" x14ac:dyDescent="0.2">
      <c r="D888" s="5"/>
    </row>
    <row r="889" spans="4:4" x14ac:dyDescent="0.2">
      <c r="D889" s="5"/>
    </row>
    <row r="890" spans="4:4" x14ac:dyDescent="0.2">
      <c r="D890" s="5"/>
    </row>
    <row r="891" spans="4:4" x14ac:dyDescent="0.2">
      <c r="D891" s="5"/>
    </row>
    <row r="892" spans="4:4" x14ac:dyDescent="0.2">
      <c r="D892" s="5"/>
    </row>
    <row r="893" spans="4:4" x14ac:dyDescent="0.2">
      <c r="D893" s="5"/>
    </row>
    <row r="894" spans="4:4" x14ac:dyDescent="0.2">
      <c r="D894" s="5"/>
    </row>
    <row r="895" spans="4:4" x14ac:dyDescent="0.2">
      <c r="D895" s="5"/>
    </row>
    <row r="896" spans="4:4" x14ac:dyDescent="0.2">
      <c r="D896" s="5"/>
    </row>
    <row r="897" spans="4:4" x14ac:dyDescent="0.2">
      <c r="D897" s="5"/>
    </row>
    <row r="898" spans="4:4" x14ac:dyDescent="0.2">
      <c r="D898" s="5"/>
    </row>
    <row r="899" spans="4:4" x14ac:dyDescent="0.2">
      <c r="D899" s="5"/>
    </row>
    <row r="900" spans="4:4" x14ac:dyDescent="0.2">
      <c r="D900" s="5"/>
    </row>
    <row r="901" spans="4:4" x14ac:dyDescent="0.2">
      <c r="D901" s="5"/>
    </row>
    <row r="902" spans="4:4" x14ac:dyDescent="0.2">
      <c r="D902" s="5"/>
    </row>
    <row r="903" spans="4:4" x14ac:dyDescent="0.2">
      <c r="D903" s="5"/>
    </row>
    <row r="904" spans="4:4" x14ac:dyDescent="0.2">
      <c r="D904" s="5"/>
    </row>
    <row r="905" spans="4:4" x14ac:dyDescent="0.2">
      <c r="D905" s="5"/>
    </row>
    <row r="906" spans="4:4" x14ac:dyDescent="0.2">
      <c r="D906" s="5"/>
    </row>
    <row r="907" spans="4:4" x14ac:dyDescent="0.2">
      <c r="D907" s="5"/>
    </row>
    <row r="908" spans="4:4" x14ac:dyDescent="0.2">
      <c r="D908" s="5"/>
    </row>
    <row r="909" spans="4:4" x14ac:dyDescent="0.2">
      <c r="D909" s="5"/>
    </row>
    <row r="910" spans="4:4" x14ac:dyDescent="0.2">
      <c r="D910" s="5"/>
    </row>
    <row r="911" spans="4:4" x14ac:dyDescent="0.2">
      <c r="D911" s="5"/>
    </row>
    <row r="912" spans="4:4" x14ac:dyDescent="0.2">
      <c r="D912" s="5"/>
    </row>
    <row r="913" spans="4:4" x14ac:dyDescent="0.2">
      <c r="D913" s="5"/>
    </row>
    <row r="914" spans="4:4" x14ac:dyDescent="0.2">
      <c r="D914" s="5"/>
    </row>
    <row r="915" spans="4:4" x14ac:dyDescent="0.2">
      <c r="D915" s="5"/>
    </row>
    <row r="916" spans="4:4" x14ac:dyDescent="0.2">
      <c r="D916" s="5"/>
    </row>
    <row r="917" spans="4:4" x14ac:dyDescent="0.2">
      <c r="D917" s="5"/>
    </row>
    <row r="918" spans="4:4" x14ac:dyDescent="0.2">
      <c r="D918" s="5"/>
    </row>
    <row r="919" spans="4:4" x14ac:dyDescent="0.2">
      <c r="D919" s="5"/>
    </row>
    <row r="920" spans="4:4" x14ac:dyDescent="0.2">
      <c r="D920" s="5"/>
    </row>
    <row r="921" spans="4:4" x14ac:dyDescent="0.2">
      <c r="D921" s="5"/>
    </row>
    <row r="922" spans="4:4" x14ac:dyDescent="0.2">
      <c r="D922" s="5"/>
    </row>
    <row r="923" spans="4:4" x14ac:dyDescent="0.2">
      <c r="D923" s="5"/>
    </row>
    <row r="924" spans="4:4" x14ac:dyDescent="0.2">
      <c r="D924" s="5"/>
    </row>
    <row r="925" spans="4:4" x14ac:dyDescent="0.2">
      <c r="D925" s="5"/>
    </row>
    <row r="926" spans="4:4" x14ac:dyDescent="0.2">
      <c r="D926" s="5"/>
    </row>
    <row r="927" spans="4:4" x14ac:dyDescent="0.2">
      <c r="D927" s="5"/>
    </row>
    <row r="928" spans="4:4" x14ac:dyDescent="0.2">
      <c r="D928" s="5"/>
    </row>
    <row r="929" spans="4:4" x14ac:dyDescent="0.2">
      <c r="D929" s="5"/>
    </row>
    <row r="930" spans="4:4" x14ac:dyDescent="0.2">
      <c r="D930" s="5"/>
    </row>
    <row r="931" spans="4:4" x14ac:dyDescent="0.2">
      <c r="D931" s="5"/>
    </row>
    <row r="932" spans="4:4" x14ac:dyDescent="0.2">
      <c r="D932" s="5"/>
    </row>
    <row r="933" spans="4:4" x14ac:dyDescent="0.2">
      <c r="D933" s="5"/>
    </row>
    <row r="934" spans="4:4" x14ac:dyDescent="0.2">
      <c r="D934" s="5"/>
    </row>
    <row r="935" spans="4:4" x14ac:dyDescent="0.2">
      <c r="D935" s="5"/>
    </row>
    <row r="936" spans="4:4" x14ac:dyDescent="0.2">
      <c r="D936" s="5"/>
    </row>
    <row r="937" spans="4:4" x14ac:dyDescent="0.2">
      <c r="D937" s="5"/>
    </row>
    <row r="938" spans="4:4" x14ac:dyDescent="0.2">
      <c r="D938" s="5"/>
    </row>
    <row r="939" spans="4:4" x14ac:dyDescent="0.2">
      <c r="D939" s="5"/>
    </row>
    <row r="940" spans="4:4" x14ac:dyDescent="0.2">
      <c r="D940" s="5"/>
    </row>
    <row r="941" spans="4:4" x14ac:dyDescent="0.2">
      <c r="D941" s="5"/>
    </row>
    <row r="942" spans="4:4" x14ac:dyDescent="0.2">
      <c r="D942" s="5"/>
    </row>
    <row r="943" spans="4:4" x14ac:dyDescent="0.2">
      <c r="D943" s="5"/>
    </row>
    <row r="944" spans="4:4" x14ac:dyDescent="0.2">
      <c r="D944" s="5"/>
    </row>
    <row r="945" spans="4:4" x14ac:dyDescent="0.2">
      <c r="D945" s="5"/>
    </row>
    <row r="946" spans="4:4" x14ac:dyDescent="0.2">
      <c r="D946" s="5"/>
    </row>
    <row r="947" spans="4:4" x14ac:dyDescent="0.2">
      <c r="D947" s="5"/>
    </row>
    <row r="948" spans="4:4" x14ac:dyDescent="0.2">
      <c r="D948" s="5"/>
    </row>
    <row r="949" spans="4:4" x14ac:dyDescent="0.2">
      <c r="D949" s="5"/>
    </row>
    <row r="950" spans="4:4" x14ac:dyDescent="0.2">
      <c r="D950" s="5"/>
    </row>
    <row r="951" spans="4:4" x14ac:dyDescent="0.2">
      <c r="D951" s="5"/>
    </row>
    <row r="952" spans="4:4" x14ac:dyDescent="0.2">
      <c r="D952" s="5"/>
    </row>
    <row r="953" spans="4:4" x14ac:dyDescent="0.2">
      <c r="D953" s="5"/>
    </row>
    <row r="954" spans="4:4" x14ac:dyDescent="0.2">
      <c r="D954" s="5"/>
    </row>
    <row r="955" spans="4:4" x14ac:dyDescent="0.2">
      <c r="D955" s="5"/>
    </row>
    <row r="956" spans="4:4" x14ac:dyDescent="0.2">
      <c r="D956" s="5"/>
    </row>
    <row r="957" spans="4:4" x14ac:dyDescent="0.2">
      <c r="D957" s="5"/>
    </row>
    <row r="958" spans="4:4" x14ac:dyDescent="0.2">
      <c r="D958" s="5"/>
    </row>
    <row r="959" spans="4:4" x14ac:dyDescent="0.2">
      <c r="D959" s="5"/>
    </row>
    <row r="960" spans="4:4" x14ac:dyDescent="0.2">
      <c r="D960" s="5"/>
    </row>
    <row r="961" spans="4:4" x14ac:dyDescent="0.2">
      <c r="D961" s="5"/>
    </row>
    <row r="962" spans="4:4" x14ac:dyDescent="0.2">
      <c r="D962" s="5"/>
    </row>
    <row r="963" spans="4:4" x14ac:dyDescent="0.2">
      <c r="D963" s="5"/>
    </row>
    <row r="964" spans="4:4" x14ac:dyDescent="0.2">
      <c r="D964" s="5"/>
    </row>
    <row r="965" spans="4:4" x14ac:dyDescent="0.2">
      <c r="D965" s="5"/>
    </row>
    <row r="966" spans="4:4" x14ac:dyDescent="0.2">
      <c r="D966" s="5"/>
    </row>
    <row r="967" spans="4:4" x14ac:dyDescent="0.2">
      <c r="D967" s="5"/>
    </row>
    <row r="968" spans="4:4" x14ac:dyDescent="0.2">
      <c r="D968" s="5"/>
    </row>
    <row r="969" spans="4:4" x14ac:dyDescent="0.2">
      <c r="D969" s="5"/>
    </row>
    <row r="970" spans="4:4" x14ac:dyDescent="0.2">
      <c r="D970" s="5"/>
    </row>
    <row r="971" spans="4:4" x14ac:dyDescent="0.2">
      <c r="D971" s="5"/>
    </row>
    <row r="972" spans="4:4" x14ac:dyDescent="0.2">
      <c r="D972" s="5"/>
    </row>
    <row r="973" spans="4:4" x14ac:dyDescent="0.2">
      <c r="D973" s="5"/>
    </row>
    <row r="974" spans="4:4" x14ac:dyDescent="0.2">
      <c r="D974" s="5"/>
    </row>
    <row r="975" spans="4:4" x14ac:dyDescent="0.2">
      <c r="D975" s="5"/>
    </row>
    <row r="976" spans="4:4" x14ac:dyDescent="0.2">
      <c r="D976" s="5"/>
    </row>
    <row r="977" spans="4:4" x14ac:dyDescent="0.2">
      <c r="D977" s="5"/>
    </row>
    <row r="978" spans="4:4" x14ac:dyDescent="0.2">
      <c r="D978" s="5"/>
    </row>
    <row r="979" spans="4:4" x14ac:dyDescent="0.2">
      <c r="D979" s="5"/>
    </row>
    <row r="980" spans="4:4" x14ac:dyDescent="0.2">
      <c r="D980" s="5"/>
    </row>
    <row r="981" spans="4:4" x14ac:dyDescent="0.2">
      <c r="D981" s="5"/>
    </row>
    <row r="982" spans="4:4" x14ac:dyDescent="0.2">
      <c r="D982" s="5"/>
    </row>
    <row r="983" spans="4:4" x14ac:dyDescent="0.2">
      <c r="D983" s="5"/>
    </row>
    <row r="984" spans="4:4" x14ac:dyDescent="0.2">
      <c r="D984" s="5"/>
    </row>
    <row r="985" spans="4:4" x14ac:dyDescent="0.2">
      <c r="D985" s="5"/>
    </row>
    <row r="986" spans="4:4" x14ac:dyDescent="0.2">
      <c r="D986" s="5"/>
    </row>
    <row r="987" spans="4:4" x14ac:dyDescent="0.2">
      <c r="D987" s="5"/>
    </row>
    <row r="988" spans="4:4" x14ac:dyDescent="0.2">
      <c r="D988" s="5"/>
    </row>
    <row r="989" spans="4:4" x14ac:dyDescent="0.2">
      <c r="D989" s="5"/>
    </row>
    <row r="990" spans="4:4" x14ac:dyDescent="0.2">
      <c r="D990" s="5"/>
    </row>
    <row r="991" spans="4:4" x14ac:dyDescent="0.2">
      <c r="D991" s="5"/>
    </row>
    <row r="992" spans="4:4" x14ac:dyDescent="0.2">
      <c r="D992" s="5"/>
    </row>
    <row r="993" spans="4:4" x14ac:dyDescent="0.2">
      <c r="D993" s="5"/>
    </row>
    <row r="994" spans="4:4" x14ac:dyDescent="0.2">
      <c r="D994" s="5"/>
    </row>
    <row r="995" spans="4:4" x14ac:dyDescent="0.2">
      <c r="D995" s="5"/>
    </row>
    <row r="996" spans="4:4" x14ac:dyDescent="0.2">
      <c r="D996" s="5"/>
    </row>
    <row r="997" spans="4:4" x14ac:dyDescent="0.2">
      <c r="D997" s="5"/>
    </row>
    <row r="998" spans="4:4" x14ac:dyDescent="0.2">
      <c r="D998" s="5"/>
    </row>
    <row r="999" spans="4:4" x14ac:dyDescent="0.2">
      <c r="D999" s="5"/>
    </row>
    <row r="1000" spans="4:4" x14ac:dyDescent="0.2">
      <c r="D1000" s="5"/>
    </row>
  </sheetData>
  <dataValidations count="3">
    <dataValidation type="list" allowBlank="1" showDropDown="1" showErrorMessage="1" sqref="B2:B29" xr:uid="{00000000-0002-0000-0300-000000000000}">
      <formula1>"unbalanced,undersampling,oversampling,smote"</formula1>
    </dataValidation>
    <dataValidation type="custom" allowBlank="1" showDropDown="1" sqref="H2:K29" xr:uid="{00000000-0002-0000-0300-000001000000}">
      <formula1>AND(ISNUMBER(H2),(NOT(OR(NOT(ISERROR(DATEVALUE(H2))), AND(ISNUMBER(H2), LEFT(CELL("format", H2))="D")))))</formula1>
    </dataValidation>
    <dataValidation type="list" allowBlank="1" showDropDown="1" showErrorMessage="1" sqref="A2:A29" xr:uid="{00000000-0002-0000-0300-000002000000}">
      <formula1>"kNN,SVM,DTree,RF,LogReg,VotingHard,VotingSoft"</formula1>
    </dataValidation>
  </dataValidations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S1000"/>
  <sheetViews>
    <sheetView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 x14ac:dyDescent="0.2"/>
  <cols>
    <col min="1" max="1" width="15.42578125" customWidth="1"/>
    <col min="2" max="2" width="17" customWidth="1"/>
    <col min="3" max="3" width="55.7109375" customWidth="1"/>
    <col min="4" max="7" width="11.28515625" customWidth="1"/>
    <col min="12" max="13" width="18.42578125" customWidth="1"/>
    <col min="14" max="14" width="20.5703125" customWidth="1"/>
    <col min="15" max="16" width="18.42578125" customWidth="1"/>
    <col min="17" max="17" width="19.7109375" customWidth="1"/>
    <col min="18" max="18" width="20.42578125" customWidth="1"/>
    <col min="19" max="19" width="37.5703125" customWidth="1"/>
  </cols>
  <sheetData>
    <row r="1" spans="1:19" x14ac:dyDescent="0.2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">
      <c r="A2" s="3" t="s">
        <v>198</v>
      </c>
      <c r="B2" s="3" t="s">
        <v>30</v>
      </c>
      <c r="C2" s="3" t="s">
        <v>237</v>
      </c>
      <c r="D2" s="4">
        <v>0.67893961708394701</v>
      </c>
      <c r="E2" s="3" t="s">
        <v>238</v>
      </c>
      <c r="F2" s="3" t="s">
        <v>239</v>
      </c>
      <c r="G2" s="3" t="s">
        <v>6499</v>
      </c>
      <c r="H2" s="3">
        <v>461</v>
      </c>
      <c r="I2" s="3">
        <v>3856</v>
      </c>
      <c r="J2" s="3">
        <v>218</v>
      </c>
      <c r="K2" s="3">
        <v>218</v>
      </c>
      <c r="L2" s="3" t="s">
        <v>240</v>
      </c>
      <c r="M2" s="3" t="s">
        <v>241</v>
      </c>
      <c r="N2" s="3" t="s">
        <v>242</v>
      </c>
      <c r="O2" s="3" t="s">
        <v>243</v>
      </c>
      <c r="P2" s="3">
        <v>0.89794473229706395</v>
      </c>
      <c r="Q2" s="3" t="s">
        <v>244</v>
      </c>
      <c r="R2" s="3" t="s">
        <v>245</v>
      </c>
      <c r="S2" s="3" t="s">
        <v>6500</v>
      </c>
    </row>
    <row r="3" spans="1:19" x14ac:dyDescent="0.2">
      <c r="A3" s="3" t="s">
        <v>198</v>
      </c>
      <c r="B3" s="3" t="s">
        <v>20</v>
      </c>
      <c r="C3" s="3" t="s">
        <v>230</v>
      </c>
      <c r="D3" s="4">
        <v>0.67893961708394701</v>
      </c>
      <c r="E3" s="3" t="s">
        <v>231</v>
      </c>
      <c r="F3" s="3">
        <v>0.67895444760608503</v>
      </c>
      <c r="G3" s="3">
        <v>0.68471337244714003</v>
      </c>
      <c r="H3" s="3">
        <v>461</v>
      </c>
      <c r="I3" s="3">
        <v>3856</v>
      </c>
      <c r="J3" s="3">
        <v>218</v>
      </c>
      <c r="K3" s="3">
        <v>218</v>
      </c>
      <c r="L3" s="3" t="s">
        <v>232</v>
      </c>
      <c r="M3" s="3" t="s">
        <v>233</v>
      </c>
      <c r="N3" s="3" t="s">
        <v>234</v>
      </c>
      <c r="O3" s="3" t="s">
        <v>235</v>
      </c>
      <c r="P3" s="3">
        <v>0.89507772020725396</v>
      </c>
      <c r="Q3" s="3">
        <v>0.969176999543363</v>
      </c>
      <c r="R3" s="3" t="s">
        <v>236</v>
      </c>
      <c r="S3" s="3" t="s">
        <v>6501</v>
      </c>
    </row>
    <row r="4" spans="1:19" x14ac:dyDescent="0.2">
      <c r="A4" s="3" t="s">
        <v>198</v>
      </c>
      <c r="B4" s="3" t="s">
        <v>37</v>
      </c>
      <c r="C4" s="3" t="s">
        <v>230</v>
      </c>
      <c r="D4" s="4">
        <v>0.67893961708394701</v>
      </c>
      <c r="E4" s="3" t="s">
        <v>246</v>
      </c>
      <c r="F4" s="3" t="s">
        <v>247</v>
      </c>
      <c r="G4" s="3" t="s">
        <v>6502</v>
      </c>
      <c r="H4" s="3">
        <v>461</v>
      </c>
      <c r="I4" s="3">
        <v>3856</v>
      </c>
      <c r="J4" s="3">
        <v>218</v>
      </c>
      <c r="K4" s="3">
        <v>218</v>
      </c>
      <c r="L4" s="3" t="s">
        <v>248</v>
      </c>
      <c r="M4" s="3" t="s">
        <v>249</v>
      </c>
      <c r="N4" s="3" t="s">
        <v>250</v>
      </c>
      <c r="O4" s="3" t="s">
        <v>251</v>
      </c>
      <c r="P4" s="3">
        <v>0.89592400690846297</v>
      </c>
      <c r="Q4" s="3" t="s">
        <v>252</v>
      </c>
      <c r="R4" s="3" t="s">
        <v>253</v>
      </c>
      <c r="S4" s="3" t="s">
        <v>6503</v>
      </c>
    </row>
    <row r="5" spans="1:19" x14ac:dyDescent="0.2">
      <c r="A5" s="3" t="s">
        <v>198</v>
      </c>
      <c r="B5" s="3" t="s">
        <v>20</v>
      </c>
      <c r="C5" s="3" t="s">
        <v>237</v>
      </c>
      <c r="D5" s="4">
        <v>0.67746686303387305</v>
      </c>
      <c r="E5" s="3" t="s">
        <v>254</v>
      </c>
      <c r="F5" s="3" t="s">
        <v>255</v>
      </c>
      <c r="G5" s="3">
        <v>0.6828818564861</v>
      </c>
      <c r="H5" s="3">
        <v>460</v>
      </c>
      <c r="I5" s="3">
        <v>3855</v>
      </c>
      <c r="J5" s="3">
        <v>219</v>
      </c>
      <c r="K5" s="3">
        <v>219</v>
      </c>
      <c r="L5" s="3" t="s">
        <v>256</v>
      </c>
      <c r="M5" s="3" t="s">
        <v>257</v>
      </c>
      <c r="N5" s="3" t="s">
        <v>258</v>
      </c>
      <c r="O5" s="3" t="s">
        <v>259</v>
      </c>
      <c r="P5" s="3" t="s">
        <v>260</v>
      </c>
      <c r="Q5" s="3" t="s">
        <v>261</v>
      </c>
      <c r="R5" s="3">
        <v>0.90517303532804605</v>
      </c>
      <c r="S5" s="3" t="s">
        <v>6504</v>
      </c>
    </row>
    <row r="6" spans="1:19" x14ac:dyDescent="0.2">
      <c r="A6" s="3" t="s">
        <v>198</v>
      </c>
      <c r="B6" s="3" t="s">
        <v>30</v>
      </c>
      <c r="C6" s="3" t="s">
        <v>230</v>
      </c>
      <c r="D6" s="4">
        <v>0.67746686303387305</v>
      </c>
      <c r="E6" s="3" t="s">
        <v>262</v>
      </c>
      <c r="F6" s="3" t="s">
        <v>263</v>
      </c>
      <c r="G6" s="3" t="s">
        <v>6505</v>
      </c>
      <c r="H6" s="3">
        <v>460</v>
      </c>
      <c r="I6" s="3">
        <v>3855</v>
      </c>
      <c r="J6" s="3">
        <v>219</v>
      </c>
      <c r="K6" s="3">
        <v>219</v>
      </c>
      <c r="L6" s="3" t="s">
        <v>264</v>
      </c>
      <c r="M6" s="3" t="s">
        <v>265</v>
      </c>
      <c r="N6" s="3" t="s">
        <v>266</v>
      </c>
      <c r="O6" s="3" t="s">
        <v>267</v>
      </c>
      <c r="P6" s="3" t="s">
        <v>268</v>
      </c>
      <c r="Q6" s="3" t="s">
        <v>269</v>
      </c>
      <c r="R6" s="3" t="s">
        <v>270</v>
      </c>
      <c r="S6" s="3" t="s">
        <v>6506</v>
      </c>
    </row>
    <row r="7" spans="1:19" x14ac:dyDescent="0.2">
      <c r="A7" s="3" t="s">
        <v>198</v>
      </c>
      <c r="B7" s="3" t="s">
        <v>37</v>
      </c>
      <c r="C7" s="3" t="s">
        <v>237</v>
      </c>
      <c r="D7" s="4">
        <v>0.674521354933726</v>
      </c>
      <c r="E7" s="3" t="s">
        <v>271</v>
      </c>
      <c r="F7" s="3">
        <v>0.67459081068999205</v>
      </c>
      <c r="G7" s="3" t="s">
        <v>6507</v>
      </c>
      <c r="H7" s="3">
        <v>458</v>
      </c>
      <c r="I7" s="3">
        <v>3853</v>
      </c>
      <c r="J7" s="3">
        <v>221</v>
      </c>
      <c r="K7" s="3">
        <v>221</v>
      </c>
      <c r="L7" s="3" t="s">
        <v>272</v>
      </c>
      <c r="M7" s="3" t="s">
        <v>273</v>
      </c>
      <c r="N7" s="3" t="s">
        <v>274</v>
      </c>
      <c r="O7" s="3" t="s">
        <v>275</v>
      </c>
      <c r="P7" s="3" t="s">
        <v>276</v>
      </c>
      <c r="Q7" s="3" t="s">
        <v>277</v>
      </c>
      <c r="R7" s="3" t="s">
        <v>278</v>
      </c>
      <c r="S7" s="3" t="s">
        <v>6508</v>
      </c>
    </row>
    <row r="8" spans="1:19" x14ac:dyDescent="0.2">
      <c r="A8" s="3" t="s">
        <v>198</v>
      </c>
      <c r="B8" s="3" t="s">
        <v>30</v>
      </c>
      <c r="C8" s="3" t="s">
        <v>279</v>
      </c>
      <c r="D8" s="4">
        <v>0.67157584683357796</v>
      </c>
      <c r="E8" s="3" t="s">
        <v>280</v>
      </c>
      <c r="F8" s="3" t="s">
        <v>281</v>
      </c>
      <c r="G8" s="3" t="s">
        <v>6509</v>
      </c>
      <c r="H8" s="3">
        <v>456</v>
      </c>
      <c r="I8" s="3">
        <v>3851</v>
      </c>
      <c r="J8" s="3">
        <v>223</v>
      </c>
      <c r="K8" s="3">
        <v>223</v>
      </c>
      <c r="L8" s="3" t="s">
        <v>282</v>
      </c>
      <c r="M8" s="3" t="s">
        <v>283</v>
      </c>
      <c r="N8" s="3">
        <v>0.87600637226352396</v>
      </c>
      <c r="O8" s="3" t="s">
        <v>284</v>
      </c>
      <c r="P8" s="3" t="s">
        <v>285</v>
      </c>
      <c r="Q8" s="3">
        <v>0.96238013277600198</v>
      </c>
      <c r="R8" s="3" t="s">
        <v>286</v>
      </c>
      <c r="S8" s="3" t="s">
        <v>6510</v>
      </c>
    </row>
    <row r="9" spans="1:19" x14ac:dyDescent="0.2">
      <c r="A9" s="3" t="s">
        <v>198</v>
      </c>
      <c r="B9" s="3" t="s">
        <v>45</v>
      </c>
      <c r="C9" s="3" t="s">
        <v>279</v>
      </c>
      <c r="D9" s="4">
        <v>0.67010309278350499</v>
      </c>
      <c r="E9" s="3" t="s">
        <v>287</v>
      </c>
      <c r="F9" s="3" t="s">
        <v>288</v>
      </c>
      <c r="G9" s="3" t="s">
        <v>6511</v>
      </c>
      <c r="H9" s="3">
        <v>455</v>
      </c>
      <c r="I9" s="3">
        <v>3850</v>
      </c>
      <c r="J9" s="3">
        <v>224</v>
      </c>
      <c r="K9" s="3">
        <v>224</v>
      </c>
      <c r="L9" s="3" t="s">
        <v>289</v>
      </c>
      <c r="M9" s="3" t="s">
        <v>290</v>
      </c>
      <c r="N9" s="3" t="s">
        <v>291</v>
      </c>
      <c r="O9" s="3" t="s">
        <v>292</v>
      </c>
      <c r="P9" s="3" t="s">
        <v>293</v>
      </c>
      <c r="Q9" s="3" t="s">
        <v>294</v>
      </c>
      <c r="R9" s="3" t="s">
        <v>295</v>
      </c>
      <c r="S9" s="3" t="s">
        <v>6512</v>
      </c>
    </row>
    <row r="10" spans="1:19" x14ac:dyDescent="0.2">
      <c r="A10" s="3" t="s">
        <v>198</v>
      </c>
      <c r="B10" s="3" t="s">
        <v>45</v>
      </c>
      <c r="C10" s="3" t="s">
        <v>237</v>
      </c>
      <c r="D10" s="4">
        <v>0.67010309278350499</v>
      </c>
      <c r="E10" s="3" t="s">
        <v>296</v>
      </c>
      <c r="F10" s="3" t="s">
        <v>297</v>
      </c>
      <c r="G10" s="3" t="s">
        <v>6513</v>
      </c>
      <c r="H10" s="3">
        <v>455</v>
      </c>
      <c r="I10" s="3">
        <v>3850</v>
      </c>
      <c r="J10" s="3">
        <v>224</v>
      </c>
      <c r="K10" s="3">
        <v>224</v>
      </c>
      <c r="L10" s="3" t="s">
        <v>298</v>
      </c>
      <c r="M10" s="3" t="s">
        <v>299</v>
      </c>
      <c r="N10" s="3" t="s">
        <v>300</v>
      </c>
      <c r="O10" s="3" t="s">
        <v>301</v>
      </c>
      <c r="P10" s="3" t="s">
        <v>302</v>
      </c>
      <c r="Q10" s="3" t="s">
        <v>303</v>
      </c>
      <c r="R10" s="3" t="s">
        <v>304</v>
      </c>
      <c r="S10" s="3" t="s">
        <v>6514</v>
      </c>
    </row>
    <row r="11" spans="1:19" x14ac:dyDescent="0.2">
      <c r="A11" s="3" t="s">
        <v>198</v>
      </c>
      <c r="B11" s="3" t="s">
        <v>20</v>
      </c>
      <c r="C11" s="3" t="s">
        <v>279</v>
      </c>
      <c r="D11" s="4">
        <v>0.66863033873343103</v>
      </c>
      <c r="E11" s="3" t="s">
        <v>305</v>
      </c>
      <c r="F11" s="3" t="s">
        <v>306</v>
      </c>
      <c r="G11" s="3" t="s">
        <v>6515</v>
      </c>
      <c r="H11" s="3">
        <v>454</v>
      </c>
      <c r="I11" s="3">
        <v>3849</v>
      </c>
      <c r="J11" s="3">
        <v>225</v>
      </c>
      <c r="K11" s="3">
        <v>225</v>
      </c>
      <c r="L11" s="3" t="s">
        <v>307</v>
      </c>
      <c r="M11" s="3">
        <v>0.91285415265007097</v>
      </c>
      <c r="N11" s="3">
        <v>0.87907259584089903</v>
      </c>
      <c r="O11" s="3" t="s">
        <v>308</v>
      </c>
      <c r="P11" s="3" t="s">
        <v>309</v>
      </c>
      <c r="Q11" s="3">
        <v>0.96283676981980404</v>
      </c>
      <c r="R11" s="3" t="s">
        <v>310</v>
      </c>
      <c r="S11" s="3" t="s">
        <v>6516</v>
      </c>
    </row>
    <row r="12" spans="1:19" x14ac:dyDescent="0.2">
      <c r="A12" s="3" t="s">
        <v>198</v>
      </c>
      <c r="B12" s="3" t="s">
        <v>20</v>
      </c>
      <c r="C12" s="3" t="s">
        <v>311</v>
      </c>
      <c r="D12" s="4">
        <v>0.66863033873343103</v>
      </c>
      <c r="E12" s="3" t="s">
        <v>312</v>
      </c>
      <c r="F12" s="3" t="s">
        <v>313</v>
      </c>
      <c r="G12" s="3" t="s">
        <v>6517</v>
      </c>
      <c r="H12" s="3">
        <v>454</v>
      </c>
      <c r="I12" s="3">
        <v>3849</v>
      </c>
      <c r="J12" s="3">
        <v>225</v>
      </c>
      <c r="K12" s="3">
        <v>225</v>
      </c>
      <c r="L12" s="3" t="s">
        <v>314</v>
      </c>
      <c r="M12" s="3" t="s">
        <v>315</v>
      </c>
      <c r="N12" s="3" t="s">
        <v>316</v>
      </c>
      <c r="O12" s="3" t="s">
        <v>317</v>
      </c>
      <c r="P12" s="3" t="s">
        <v>318</v>
      </c>
      <c r="Q12" s="3" t="s">
        <v>319</v>
      </c>
      <c r="R12" s="3" t="s">
        <v>320</v>
      </c>
      <c r="S12" s="3" t="s">
        <v>6518</v>
      </c>
    </row>
    <row r="13" spans="1:19" x14ac:dyDescent="0.2">
      <c r="A13" s="3" t="s">
        <v>198</v>
      </c>
      <c r="B13" s="3" t="s">
        <v>45</v>
      </c>
      <c r="C13" s="3" t="s">
        <v>230</v>
      </c>
      <c r="D13" s="4">
        <v>0.66863033873343103</v>
      </c>
      <c r="E13" s="3" t="s">
        <v>321</v>
      </c>
      <c r="F13" s="3" t="s">
        <v>322</v>
      </c>
      <c r="G13" s="3" t="s">
        <v>6519</v>
      </c>
      <c r="H13" s="3">
        <v>454</v>
      </c>
      <c r="I13" s="3">
        <v>3849</v>
      </c>
      <c r="J13" s="3">
        <v>225</v>
      </c>
      <c r="K13" s="3">
        <v>225</v>
      </c>
      <c r="L13" s="3" t="s">
        <v>323</v>
      </c>
      <c r="M13" s="3">
        <v>0.90218285116244301</v>
      </c>
      <c r="N13" s="3" t="s">
        <v>324</v>
      </c>
      <c r="O13" s="3" t="s">
        <v>325</v>
      </c>
      <c r="P13" s="3" t="s">
        <v>326</v>
      </c>
      <c r="Q13" s="3" t="s">
        <v>327</v>
      </c>
      <c r="R13" s="3" t="s">
        <v>328</v>
      </c>
      <c r="S13" s="3" t="s">
        <v>6520</v>
      </c>
    </row>
    <row r="14" spans="1:19" x14ac:dyDescent="0.2">
      <c r="A14" s="3" t="s">
        <v>198</v>
      </c>
      <c r="B14" s="3" t="s">
        <v>37</v>
      </c>
      <c r="C14" s="3" t="s">
        <v>279</v>
      </c>
      <c r="D14" s="4">
        <v>0.66715758468335695</v>
      </c>
      <c r="E14" s="3" t="s">
        <v>329</v>
      </c>
      <c r="F14" s="3" t="s">
        <v>330</v>
      </c>
      <c r="G14" s="3" t="s">
        <v>6521</v>
      </c>
      <c r="H14" s="3">
        <v>453</v>
      </c>
      <c r="I14" s="3">
        <v>3848</v>
      </c>
      <c r="J14" s="3">
        <v>226</v>
      </c>
      <c r="K14" s="3">
        <v>226</v>
      </c>
      <c r="L14" s="3" t="s">
        <v>331</v>
      </c>
      <c r="M14" s="3">
        <v>0.91315317335725499</v>
      </c>
      <c r="N14" s="3" t="s">
        <v>332</v>
      </c>
      <c r="O14" s="3" t="s">
        <v>333</v>
      </c>
      <c r="P14" s="3">
        <v>0.90338514680483595</v>
      </c>
      <c r="Q14" s="3" t="s">
        <v>334</v>
      </c>
      <c r="R14" s="3" t="s">
        <v>335</v>
      </c>
      <c r="S14" s="3" t="s">
        <v>6522</v>
      </c>
    </row>
    <row r="15" spans="1:19" x14ac:dyDescent="0.2">
      <c r="A15" s="3" t="s">
        <v>55</v>
      </c>
      <c r="B15" s="3" t="s">
        <v>45</v>
      </c>
      <c r="C15" s="3" t="s">
        <v>237</v>
      </c>
      <c r="D15" s="4">
        <v>0.66421207658321002</v>
      </c>
      <c r="E15" s="3" t="s">
        <v>336</v>
      </c>
      <c r="F15" s="3" t="s">
        <v>337</v>
      </c>
      <c r="G15" s="3" t="s">
        <v>6523</v>
      </c>
      <c r="H15" s="3">
        <v>451</v>
      </c>
      <c r="I15" s="3">
        <v>3846</v>
      </c>
      <c r="J15" s="3">
        <v>228</v>
      </c>
      <c r="K15" s="3">
        <v>228</v>
      </c>
      <c r="S15" s="3" t="s">
        <v>6524</v>
      </c>
    </row>
    <row r="16" spans="1:19" x14ac:dyDescent="0.2">
      <c r="A16" s="3" t="s">
        <v>198</v>
      </c>
      <c r="B16" s="3" t="s">
        <v>30</v>
      </c>
      <c r="C16" s="3" t="s">
        <v>338</v>
      </c>
      <c r="D16" s="4">
        <v>0.66273932253313605</v>
      </c>
      <c r="E16" s="3" t="s">
        <v>339</v>
      </c>
      <c r="F16" s="3" t="s">
        <v>340</v>
      </c>
      <c r="G16" s="3">
        <v>0.67077033493599603</v>
      </c>
      <c r="H16" s="3">
        <v>450</v>
      </c>
      <c r="I16" s="3">
        <v>3845</v>
      </c>
      <c r="J16" s="3">
        <v>229</v>
      </c>
      <c r="K16" s="3">
        <v>229</v>
      </c>
      <c r="L16" s="3" t="s">
        <v>341</v>
      </c>
      <c r="M16" s="3" t="s">
        <v>342</v>
      </c>
      <c r="N16" s="3" t="s">
        <v>343</v>
      </c>
      <c r="O16" s="3" t="s">
        <v>344</v>
      </c>
      <c r="P16" s="3" t="s">
        <v>345</v>
      </c>
      <c r="Q16" s="3" t="s">
        <v>346</v>
      </c>
      <c r="R16" s="3" t="s">
        <v>347</v>
      </c>
      <c r="S16" s="3" t="s">
        <v>6525</v>
      </c>
    </row>
    <row r="17" spans="1:19" x14ac:dyDescent="0.2">
      <c r="A17" s="3" t="s">
        <v>198</v>
      </c>
      <c r="B17" s="3" t="s">
        <v>37</v>
      </c>
      <c r="C17" s="3" t="s">
        <v>311</v>
      </c>
      <c r="D17" s="4">
        <v>0.66273932253313605</v>
      </c>
      <c r="E17" s="3" t="s">
        <v>348</v>
      </c>
      <c r="F17" s="3" t="s">
        <v>349</v>
      </c>
      <c r="G17" s="3" t="s">
        <v>6526</v>
      </c>
      <c r="H17" s="3">
        <v>450</v>
      </c>
      <c r="I17" s="3">
        <v>3845</v>
      </c>
      <c r="J17" s="3">
        <v>229</v>
      </c>
      <c r="K17" s="3">
        <v>229</v>
      </c>
      <c r="L17" s="3" t="s">
        <v>350</v>
      </c>
      <c r="M17" s="3" t="s">
        <v>351</v>
      </c>
      <c r="N17" s="3">
        <v>0.87919250402548899</v>
      </c>
      <c r="O17" s="3" t="s">
        <v>352</v>
      </c>
      <c r="P17" s="3" t="s">
        <v>353</v>
      </c>
      <c r="Q17" s="3" t="s">
        <v>354</v>
      </c>
      <c r="R17" s="3" t="s">
        <v>355</v>
      </c>
      <c r="S17" s="3" t="s">
        <v>6527</v>
      </c>
    </row>
    <row r="18" spans="1:19" x14ac:dyDescent="0.2">
      <c r="A18" s="3" t="s">
        <v>198</v>
      </c>
      <c r="B18" s="3" t="s">
        <v>30</v>
      </c>
      <c r="C18" s="3" t="s">
        <v>311</v>
      </c>
      <c r="D18" s="4">
        <v>0.66273932253313605</v>
      </c>
      <c r="E18" s="3" t="s">
        <v>356</v>
      </c>
      <c r="F18" s="3" t="s">
        <v>357</v>
      </c>
      <c r="G18" s="3" t="s">
        <v>6528</v>
      </c>
      <c r="H18" s="3">
        <v>450</v>
      </c>
      <c r="I18" s="3">
        <v>3845</v>
      </c>
      <c r="J18" s="3">
        <v>229</v>
      </c>
      <c r="K18" s="3">
        <v>229</v>
      </c>
      <c r="L18" s="3" t="s">
        <v>358</v>
      </c>
      <c r="M18" s="3" t="s">
        <v>359</v>
      </c>
      <c r="N18" s="3" t="s">
        <v>360</v>
      </c>
      <c r="O18" s="3" t="s">
        <v>361</v>
      </c>
      <c r="P18" s="3">
        <v>0.89400690846286701</v>
      </c>
      <c r="Q18" s="3" t="s">
        <v>362</v>
      </c>
      <c r="R18" s="3">
        <v>0.89677361211247297</v>
      </c>
      <c r="S18" s="3" t="s">
        <v>6529</v>
      </c>
    </row>
    <row r="19" spans="1:19" x14ac:dyDescent="0.2">
      <c r="A19" s="3" t="s">
        <v>55</v>
      </c>
      <c r="B19" s="3" t="s">
        <v>30</v>
      </c>
      <c r="C19" s="3" t="s">
        <v>230</v>
      </c>
      <c r="D19" s="4">
        <v>0.66273932253313605</v>
      </c>
      <c r="E19" s="3" t="s">
        <v>363</v>
      </c>
      <c r="F19" s="3" t="s">
        <v>364</v>
      </c>
      <c r="G19" s="3">
        <v>0.66806194564187404</v>
      </c>
      <c r="H19" s="3">
        <v>450</v>
      </c>
      <c r="I19" s="3">
        <v>3845</v>
      </c>
      <c r="J19" s="3">
        <v>229</v>
      </c>
      <c r="K19" s="3">
        <v>229</v>
      </c>
      <c r="S19" s="3" t="s">
        <v>6530</v>
      </c>
    </row>
    <row r="20" spans="1:19" x14ac:dyDescent="0.2">
      <c r="A20" s="3" t="s">
        <v>198</v>
      </c>
      <c r="B20" s="3" t="s">
        <v>20</v>
      </c>
      <c r="C20" s="3" t="s">
        <v>338</v>
      </c>
      <c r="D20" s="4">
        <v>0.66126656848306298</v>
      </c>
      <c r="E20" s="3" t="s">
        <v>365</v>
      </c>
      <c r="F20" s="3" t="s">
        <v>366</v>
      </c>
      <c r="G20" s="3" t="s">
        <v>6531</v>
      </c>
      <c r="H20" s="3">
        <v>449</v>
      </c>
      <c r="I20" s="3">
        <v>3844</v>
      </c>
      <c r="J20" s="3">
        <v>230</v>
      </c>
      <c r="K20" s="3">
        <v>230</v>
      </c>
      <c r="L20" s="3" t="s">
        <v>367</v>
      </c>
      <c r="M20" s="3" t="s">
        <v>368</v>
      </c>
      <c r="N20" s="3" t="s">
        <v>369</v>
      </c>
      <c r="O20" s="3" t="s">
        <v>370</v>
      </c>
      <c r="P20" s="3" t="s">
        <v>371</v>
      </c>
      <c r="Q20" s="3" t="s">
        <v>372</v>
      </c>
      <c r="R20" s="3" t="s">
        <v>373</v>
      </c>
      <c r="S20" s="3" t="s">
        <v>6532</v>
      </c>
    </row>
    <row r="21" spans="1:19" x14ac:dyDescent="0.2">
      <c r="A21" s="3" t="s">
        <v>198</v>
      </c>
      <c r="B21" s="3" t="s">
        <v>45</v>
      </c>
      <c r="C21" s="3" t="s">
        <v>384</v>
      </c>
      <c r="D21" s="4">
        <v>0.65979381443298901</v>
      </c>
      <c r="E21" s="3" t="s">
        <v>385</v>
      </c>
      <c r="F21" s="3">
        <v>0.66042962279088802</v>
      </c>
      <c r="G21" s="3" t="s">
        <v>6533</v>
      </c>
      <c r="H21" s="3">
        <v>448</v>
      </c>
      <c r="I21" s="3">
        <v>3843</v>
      </c>
      <c r="J21" s="3">
        <v>231</v>
      </c>
      <c r="K21" s="3">
        <v>231</v>
      </c>
      <c r="L21" s="3" t="s">
        <v>378</v>
      </c>
      <c r="M21" s="3" t="s">
        <v>386</v>
      </c>
      <c r="N21" s="3" t="s">
        <v>387</v>
      </c>
      <c r="O21" s="3" t="s">
        <v>388</v>
      </c>
      <c r="P21" s="3">
        <v>0.89165803108808295</v>
      </c>
      <c r="Q21" s="3" t="s">
        <v>389</v>
      </c>
      <c r="R21" s="3" t="s">
        <v>390</v>
      </c>
      <c r="S21" s="3" t="s">
        <v>6534</v>
      </c>
    </row>
    <row r="22" spans="1:19" x14ac:dyDescent="0.2">
      <c r="A22" s="3" t="s">
        <v>198</v>
      </c>
      <c r="B22" s="3" t="s">
        <v>45</v>
      </c>
      <c r="C22" s="3" t="s">
        <v>311</v>
      </c>
      <c r="D22" s="4">
        <v>0.65979381443298901</v>
      </c>
      <c r="E22" s="3" t="s">
        <v>376</v>
      </c>
      <c r="F22" s="3" t="s">
        <v>377</v>
      </c>
      <c r="G22" s="3" t="s">
        <v>6535</v>
      </c>
      <c r="H22" s="3">
        <v>448</v>
      </c>
      <c r="I22" s="3">
        <v>3843</v>
      </c>
      <c r="J22" s="3">
        <v>231</v>
      </c>
      <c r="K22" s="3">
        <v>231</v>
      </c>
      <c r="L22" s="3" t="s">
        <v>378</v>
      </c>
      <c r="M22" s="3">
        <v>0.90276220378261196</v>
      </c>
      <c r="N22" s="3" t="s">
        <v>379</v>
      </c>
      <c r="O22" s="3" t="s">
        <v>380</v>
      </c>
      <c r="P22" s="3" t="s">
        <v>381</v>
      </c>
      <c r="Q22" s="3" t="s">
        <v>382</v>
      </c>
      <c r="R22" s="3" t="s">
        <v>383</v>
      </c>
      <c r="S22" s="3" t="s">
        <v>6536</v>
      </c>
    </row>
    <row r="23" spans="1:19" x14ac:dyDescent="0.2">
      <c r="A23" s="3" t="s">
        <v>55</v>
      </c>
      <c r="B23" s="3" t="s">
        <v>20</v>
      </c>
      <c r="C23" s="3" t="s">
        <v>279</v>
      </c>
      <c r="D23" s="4">
        <v>0.65979381443298901</v>
      </c>
      <c r="E23" s="3" t="s">
        <v>374</v>
      </c>
      <c r="F23" s="3" t="s">
        <v>375</v>
      </c>
      <c r="G23" s="3" t="s">
        <v>6537</v>
      </c>
      <c r="H23" s="3">
        <v>448</v>
      </c>
      <c r="I23" s="3">
        <v>3843</v>
      </c>
      <c r="J23" s="3">
        <v>231</v>
      </c>
      <c r="K23" s="3">
        <v>231</v>
      </c>
      <c r="S23" s="3" t="s">
        <v>6538</v>
      </c>
    </row>
    <row r="24" spans="1:19" x14ac:dyDescent="0.2">
      <c r="A24" s="3" t="s">
        <v>55</v>
      </c>
      <c r="B24" s="3" t="s">
        <v>30</v>
      </c>
      <c r="C24" s="3" t="s">
        <v>237</v>
      </c>
      <c r="D24" s="4">
        <v>0.65979381443298901</v>
      </c>
      <c r="E24" s="3" t="s">
        <v>391</v>
      </c>
      <c r="F24" s="3" t="s">
        <v>392</v>
      </c>
      <c r="G24" s="3" t="s">
        <v>6539</v>
      </c>
      <c r="H24" s="3">
        <v>448</v>
      </c>
      <c r="I24" s="3">
        <v>3843</v>
      </c>
      <c r="J24" s="3">
        <v>231</v>
      </c>
      <c r="K24" s="3">
        <v>231</v>
      </c>
      <c r="S24" s="3" t="s">
        <v>6540</v>
      </c>
    </row>
    <row r="25" spans="1:19" x14ac:dyDescent="0.2">
      <c r="A25" s="3" t="s">
        <v>198</v>
      </c>
      <c r="B25" s="3" t="s">
        <v>37</v>
      </c>
      <c r="C25" s="3" t="s">
        <v>393</v>
      </c>
      <c r="D25" s="4">
        <v>0.65832106038291605</v>
      </c>
      <c r="E25" s="3" t="s">
        <v>394</v>
      </c>
      <c r="F25" s="3" t="s">
        <v>395</v>
      </c>
      <c r="G25" s="3" t="s">
        <v>6541</v>
      </c>
      <c r="H25" s="3">
        <v>447</v>
      </c>
      <c r="I25" s="3">
        <v>3842</v>
      </c>
      <c r="J25" s="3">
        <v>232</v>
      </c>
      <c r="K25" s="3">
        <v>232</v>
      </c>
      <c r="L25" s="3" t="s">
        <v>396</v>
      </c>
      <c r="M25" s="3">
        <v>0.91242431038349403</v>
      </c>
      <c r="N25" s="3" t="s">
        <v>397</v>
      </c>
      <c r="O25" s="3" t="s">
        <v>398</v>
      </c>
      <c r="P25" s="3" t="s">
        <v>399</v>
      </c>
      <c r="Q25" s="3" t="s">
        <v>400</v>
      </c>
      <c r="R25" s="3" t="s">
        <v>401</v>
      </c>
      <c r="S25" s="3" t="s">
        <v>6542</v>
      </c>
    </row>
    <row r="26" spans="1:19" x14ac:dyDescent="0.2">
      <c r="A26" s="3" t="s">
        <v>198</v>
      </c>
      <c r="B26" s="3" t="s">
        <v>37</v>
      </c>
      <c r="C26" s="3" t="s">
        <v>338</v>
      </c>
      <c r="D26" s="4">
        <v>0.65684830633284197</v>
      </c>
      <c r="E26" s="3" t="s">
        <v>417</v>
      </c>
      <c r="F26" s="3" t="s">
        <v>418</v>
      </c>
      <c r="G26" s="3" t="s">
        <v>6543</v>
      </c>
      <c r="H26" s="3">
        <v>446</v>
      </c>
      <c r="I26" s="3">
        <v>3841</v>
      </c>
      <c r="J26" s="3">
        <v>233</v>
      </c>
      <c r="K26" s="3">
        <v>233</v>
      </c>
      <c r="L26" s="3" t="s">
        <v>419</v>
      </c>
      <c r="M26" s="3" t="s">
        <v>420</v>
      </c>
      <c r="N26" s="3" t="s">
        <v>421</v>
      </c>
      <c r="O26" s="3">
        <v>0.95687397708674304</v>
      </c>
      <c r="P26" s="3" t="s">
        <v>422</v>
      </c>
      <c r="Q26" s="3" t="s">
        <v>423</v>
      </c>
      <c r="R26" s="3" t="s">
        <v>424</v>
      </c>
      <c r="S26" s="3" t="s">
        <v>6544</v>
      </c>
    </row>
    <row r="27" spans="1:19" x14ac:dyDescent="0.2">
      <c r="A27" s="3" t="s">
        <v>198</v>
      </c>
      <c r="B27" s="3" t="s">
        <v>20</v>
      </c>
      <c r="C27" s="3" t="s">
        <v>393</v>
      </c>
      <c r="D27" s="4">
        <v>0.65684830633284197</v>
      </c>
      <c r="E27" s="3" t="s">
        <v>402</v>
      </c>
      <c r="F27" s="3" t="s">
        <v>403</v>
      </c>
      <c r="G27" s="3" t="s">
        <v>6545</v>
      </c>
      <c r="H27" s="3">
        <v>446</v>
      </c>
      <c r="I27" s="3">
        <v>3841</v>
      </c>
      <c r="J27" s="3">
        <v>233</v>
      </c>
      <c r="K27" s="3">
        <v>233</v>
      </c>
      <c r="L27" s="3" t="s">
        <v>404</v>
      </c>
      <c r="M27" s="3" t="s">
        <v>405</v>
      </c>
      <c r="N27" s="3" t="s">
        <v>406</v>
      </c>
      <c r="O27" s="3" t="s">
        <v>407</v>
      </c>
      <c r="P27" s="3" t="s">
        <v>408</v>
      </c>
      <c r="Q27" s="3" t="s">
        <v>409</v>
      </c>
      <c r="R27" s="3" t="s">
        <v>410</v>
      </c>
      <c r="S27" s="3" t="s">
        <v>6546</v>
      </c>
    </row>
    <row r="28" spans="1:19" x14ac:dyDescent="0.2">
      <c r="A28" s="3" t="s">
        <v>198</v>
      </c>
      <c r="B28" s="3" t="s">
        <v>37</v>
      </c>
      <c r="C28" s="3" t="s">
        <v>384</v>
      </c>
      <c r="D28" s="4">
        <v>0.65684830633284197</v>
      </c>
      <c r="E28" s="3">
        <v>0.68323505351685299</v>
      </c>
      <c r="F28" s="3" t="s">
        <v>425</v>
      </c>
      <c r="G28" s="3" t="s">
        <v>6547</v>
      </c>
      <c r="H28" s="3">
        <v>446</v>
      </c>
      <c r="I28" s="3">
        <v>3841</v>
      </c>
      <c r="J28" s="3">
        <v>233</v>
      </c>
      <c r="K28" s="3">
        <v>233</v>
      </c>
      <c r="L28" s="3">
        <v>0.866986183074266</v>
      </c>
      <c r="M28" s="3">
        <v>0.90283695895940796</v>
      </c>
      <c r="N28" s="3" t="s">
        <v>426</v>
      </c>
      <c r="O28" s="3" t="s">
        <v>427</v>
      </c>
      <c r="P28" s="3" t="s">
        <v>428</v>
      </c>
      <c r="Q28" s="3" t="s">
        <v>429</v>
      </c>
      <c r="R28" s="3" t="s">
        <v>430</v>
      </c>
      <c r="S28" s="3" t="s">
        <v>6548</v>
      </c>
    </row>
    <row r="29" spans="1:19" x14ac:dyDescent="0.2">
      <c r="A29" s="3" t="s">
        <v>198</v>
      </c>
      <c r="B29" s="3" t="s">
        <v>30</v>
      </c>
      <c r="C29" s="3" t="s">
        <v>384</v>
      </c>
      <c r="D29" s="4">
        <v>0.65684830633284197</v>
      </c>
      <c r="E29" s="3" t="s">
        <v>411</v>
      </c>
      <c r="F29" s="3" t="s">
        <v>412</v>
      </c>
      <c r="G29" s="3" t="s">
        <v>6549</v>
      </c>
      <c r="H29" s="3">
        <v>446</v>
      </c>
      <c r="I29" s="3">
        <v>3841</v>
      </c>
      <c r="J29" s="3">
        <v>233</v>
      </c>
      <c r="K29" s="3">
        <v>233</v>
      </c>
      <c r="L29" s="3">
        <v>0.86672711571675298</v>
      </c>
      <c r="M29" s="3" t="s">
        <v>413</v>
      </c>
      <c r="N29" s="3" t="s">
        <v>414</v>
      </c>
      <c r="O29" s="3">
        <v>0.95210038188761603</v>
      </c>
      <c r="P29" s="3" t="s">
        <v>415</v>
      </c>
      <c r="Q29" s="3" t="s">
        <v>416</v>
      </c>
      <c r="R29" s="3">
        <v>0.89909877433309304</v>
      </c>
      <c r="S29" s="3" t="s">
        <v>6550</v>
      </c>
    </row>
    <row r="30" spans="1:19" x14ac:dyDescent="0.2">
      <c r="A30" s="3" t="s">
        <v>198</v>
      </c>
      <c r="B30" s="3" t="s">
        <v>20</v>
      </c>
      <c r="C30" s="3" t="s">
        <v>384</v>
      </c>
      <c r="D30" s="4">
        <v>0.655375552282768</v>
      </c>
      <c r="E30" s="3" t="s">
        <v>431</v>
      </c>
      <c r="F30" s="3" t="s">
        <v>432</v>
      </c>
      <c r="G30" s="3" t="s">
        <v>6551</v>
      </c>
      <c r="H30" s="3">
        <v>445</v>
      </c>
      <c r="I30" s="3">
        <v>3840</v>
      </c>
      <c r="J30" s="3">
        <v>234</v>
      </c>
      <c r="K30" s="3">
        <v>234</v>
      </c>
      <c r="L30" s="3" t="s">
        <v>433</v>
      </c>
      <c r="M30" s="3">
        <v>0.90171563130746801</v>
      </c>
      <c r="N30" s="3" t="s">
        <v>360</v>
      </c>
      <c r="O30" s="3" t="s">
        <v>434</v>
      </c>
      <c r="P30" s="3" t="s">
        <v>435</v>
      </c>
      <c r="Q30" s="3" t="s">
        <v>436</v>
      </c>
      <c r="R30" s="3" t="s">
        <v>437</v>
      </c>
      <c r="S30" s="3" t="s">
        <v>6552</v>
      </c>
    </row>
    <row r="31" spans="1:19" x14ac:dyDescent="0.2">
      <c r="A31" s="3" t="s">
        <v>55</v>
      </c>
      <c r="B31" s="3" t="s">
        <v>20</v>
      </c>
      <c r="C31" s="3" t="s">
        <v>230</v>
      </c>
      <c r="D31" s="4">
        <v>0.655375552282768</v>
      </c>
      <c r="E31" s="3" t="s">
        <v>440</v>
      </c>
      <c r="F31" s="3" t="s">
        <v>441</v>
      </c>
      <c r="G31" s="3" t="s">
        <v>6553</v>
      </c>
      <c r="H31" s="3">
        <v>445</v>
      </c>
      <c r="I31" s="3">
        <v>3840</v>
      </c>
      <c r="J31" s="3">
        <v>234</v>
      </c>
      <c r="K31" s="3">
        <v>234</v>
      </c>
      <c r="S31" s="3" t="s">
        <v>6554</v>
      </c>
    </row>
    <row r="32" spans="1:19" x14ac:dyDescent="0.2">
      <c r="A32" s="3" t="s">
        <v>55</v>
      </c>
      <c r="B32" s="3" t="s">
        <v>37</v>
      </c>
      <c r="C32" s="3" t="s">
        <v>230</v>
      </c>
      <c r="D32" s="4">
        <v>0.655375552282768</v>
      </c>
      <c r="E32" s="3" t="s">
        <v>438</v>
      </c>
      <c r="F32" s="3" t="s">
        <v>439</v>
      </c>
      <c r="G32" s="3" t="s">
        <v>6555</v>
      </c>
      <c r="H32" s="3">
        <v>445</v>
      </c>
      <c r="I32" s="3">
        <v>3840</v>
      </c>
      <c r="J32" s="3">
        <v>234</v>
      </c>
      <c r="K32" s="3">
        <v>234</v>
      </c>
      <c r="S32" s="3" t="s">
        <v>6556</v>
      </c>
    </row>
    <row r="33" spans="1:19" x14ac:dyDescent="0.2">
      <c r="A33" s="3" t="s">
        <v>198</v>
      </c>
      <c r="B33" s="3" t="s">
        <v>45</v>
      </c>
      <c r="C33" s="3" t="s">
        <v>393</v>
      </c>
      <c r="D33" s="4">
        <v>0.65390279823269504</v>
      </c>
      <c r="E33" s="3" t="s">
        <v>450</v>
      </c>
      <c r="F33" s="3" t="s">
        <v>451</v>
      </c>
      <c r="G33" s="3" t="s">
        <v>6557</v>
      </c>
      <c r="H33" s="3">
        <v>444</v>
      </c>
      <c r="I33" s="3">
        <v>3839</v>
      </c>
      <c r="J33" s="3">
        <v>235</v>
      </c>
      <c r="K33" s="3">
        <v>235</v>
      </c>
      <c r="L33" s="3" t="s">
        <v>452</v>
      </c>
      <c r="M33" s="3" t="s">
        <v>453</v>
      </c>
      <c r="N33" s="3" t="s">
        <v>454</v>
      </c>
      <c r="O33" s="3" t="s">
        <v>455</v>
      </c>
      <c r="P33" s="3" t="s">
        <v>456</v>
      </c>
      <c r="Q33" s="3" t="s">
        <v>457</v>
      </c>
      <c r="R33" s="3" t="s">
        <v>458</v>
      </c>
      <c r="S33" s="3" t="s">
        <v>6558</v>
      </c>
    </row>
    <row r="34" spans="1:19" x14ac:dyDescent="0.2">
      <c r="A34" s="3" t="s">
        <v>198</v>
      </c>
      <c r="B34" s="3" t="s">
        <v>30</v>
      </c>
      <c r="C34" s="3" t="s">
        <v>393</v>
      </c>
      <c r="D34" s="4">
        <v>0.65390279823269504</v>
      </c>
      <c r="E34" s="3" t="s">
        <v>442</v>
      </c>
      <c r="F34" s="3" t="s">
        <v>443</v>
      </c>
      <c r="G34" s="3" t="s">
        <v>6559</v>
      </c>
      <c r="H34" s="3">
        <v>444</v>
      </c>
      <c r="I34" s="3">
        <v>3839</v>
      </c>
      <c r="J34" s="3">
        <v>235</v>
      </c>
      <c r="K34" s="3">
        <v>235</v>
      </c>
      <c r="L34" s="3" t="s">
        <v>444</v>
      </c>
      <c r="M34" s="3">
        <v>0.91315317335725499</v>
      </c>
      <c r="N34" s="3" t="s">
        <v>445</v>
      </c>
      <c r="O34" s="3" t="s">
        <v>446</v>
      </c>
      <c r="P34" s="3" t="s">
        <v>447</v>
      </c>
      <c r="Q34" s="3" t="s">
        <v>448</v>
      </c>
      <c r="R34" s="3" t="s">
        <v>449</v>
      </c>
      <c r="S34" s="3" t="s">
        <v>6560</v>
      </c>
    </row>
    <row r="35" spans="1:19" x14ac:dyDescent="0.2">
      <c r="A35" s="3" t="s">
        <v>55</v>
      </c>
      <c r="B35" s="3" t="s">
        <v>20</v>
      </c>
      <c r="C35" s="3" t="s">
        <v>393</v>
      </c>
      <c r="D35" s="4">
        <v>0.65390279823269504</v>
      </c>
      <c r="E35" s="3">
        <v>0.67554933308232701</v>
      </c>
      <c r="F35" s="3" t="s">
        <v>459</v>
      </c>
      <c r="G35" s="3" t="s">
        <v>6561</v>
      </c>
      <c r="H35" s="3">
        <v>444</v>
      </c>
      <c r="I35" s="3">
        <v>3839</v>
      </c>
      <c r="J35" s="3">
        <v>235</v>
      </c>
      <c r="K35" s="3">
        <v>235</v>
      </c>
      <c r="S35" s="3" t="s">
        <v>6562</v>
      </c>
    </row>
    <row r="36" spans="1:19" x14ac:dyDescent="0.2">
      <c r="A36" s="3" t="s">
        <v>198</v>
      </c>
      <c r="B36" s="3" t="s">
        <v>45</v>
      </c>
      <c r="C36" s="3" t="s">
        <v>338</v>
      </c>
      <c r="D36" s="4">
        <v>0.65243004418262096</v>
      </c>
      <c r="E36" s="3" t="s">
        <v>460</v>
      </c>
      <c r="F36" s="3" t="s">
        <v>461</v>
      </c>
      <c r="G36" s="3" t="s">
        <v>6563</v>
      </c>
      <c r="H36" s="3">
        <v>443</v>
      </c>
      <c r="I36" s="3">
        <v>3838</v>
      </c>
      <c r="J36" s="3">
        <v>236</v>
      </c>
      <c r="K36" s="3">
        <v>236</v>
      </c>
      <c r="L36" s="3" t="s">
        <v>462</v>
      </c>
      <c r="M36" s="3" t="s">
        <v>463</v>
      </c>
      <c r="N36" s="3">
        <v>0.88533351605056698</v>
      </c>
      <c r="O36" s="3" t="s">
        <v>464</v>
      </c>
      <c r="P36" s="3">
        <v>0.89768566493955104</v>
      </c>
      <c r="Q36" s="3">
        <v>0.96079946608591804</v>
      </c>
      <c r="R36" s="3" t="s">
        <v>465</v>
      </c>
      <c r="S36" s="3" t="s">
        <v>6564</v>
      </c>
    </row>
    <row r="37" spans="1:19" x14ac:dyDescent="0.2">
      <c r="A37" s="3" t="s">
        <v>55</v>
      </c>
      <c r="B37" s="3" t="s">
        <v>37</v>
      </c>
      <c r="C37" s="3" t="s">
        <v>393</v>
      </c>
      <c r="D37" s="4">
        <v>0.65243004418262096</v>
      </c>
      <c r="E37" s="3">
        <v>0.67533552495958504</v>
      </c>
      <c r="F37" s="3" t="s">
        <v>468</v>
      </c>
      <c r="G37" s="3" t="s">
        <v>6565</v>
      </c>
      <c r="H37" s="3">
        <v>443</v>
      </c>
      <c r="I37" s="3">
        <v>3838</v>
      </c>
      <c r="J37" s="3">
        <v>236</v>
      </c>
      <c r="K37" s="3">
        <v>236</v>
      </c>
      <c r="S37" s="3" t="s">
        <v>6566</v>
      </c>
    </row>
    <row r="38" spans="1:19" x14ac:dyDescent="0.2">
      <c r="A38" s="3" t="s">
        <v>55</v>
      </c>
      <c r="B38" s="3" t="s">
        <v>20</v>
      </c>
      <c r="C38" s="3" t="s">
        <v>237</v>
      </c>
      <c r="D38" s="4">
        <v>0.65243004418262096</v>
      </c>
      <c r="E38" s="3" t="s">
        <v>466</v>
      </c>
      <c r="F38" s="3" t="s">
        <v>467</v>
      </c>
      <c r="G38" s="3" t="s">
        <v>6567</v>
      </c>
      <c r="H38" s="3">
        <v>443</v>
      </c>
      <c r="I38" s="3">
        <v>3838</v>
      </c>
      <c r="J38" s="3">
        <v>236</v>
      </c>
      <c r="K38" s="3">
        <v>236</v>
      </c>
      <c r="S38" s="3" t="s">
        <v>6568</v>
      </c>
    </row>
    <row r="39" spans="1:19" x14ac:dyDescent="0.2">
      <c r="A39" s="3" t="s">
        <v>198</v>
      </c>
      <c r="B39" s="3" t="s">
        <v>45</v>
      </c>
      <c r="C39" s="3" t="s">
        <v>475</v>
      </c>
      <c r="D39" s="4">
        <v>0.64948453608247403</v>
      </c>
      <c r="E39" s="3" t="s">
        <v>476</v>
      </c>
      <c r="F39" s="3" t="s">
        <v>477</v>
      </c>
      <c r="G39" s="3">
        <v>0.654115099361395</v>
      </c>
      <c r="H39" s="3">
        <v>441</v>
      </c>
      <c r="I39" s="3">
        <v>3836</v>
      </c>
      <c r="J39" s="3">
        <v>238</v>
      </c>
      <c r="K39" s="3">
        <v>238</v>
      </c>
      <c r="L39" s="3" t="s">
        <v>478</v>
      </c>
      <c r="M39" s="3" t="s">
        <v>479</v>
      </c>
      <c r="N39" s="3" t="s">
        <v>480</v>
      </c>
      <c r="O39" s="3" t="s">
        <v>481</v>
      </c>
      <c r="P39" s="3" t="s">
        <v>482</v>
      </c>
      <c r="Q39" s="3" t="s">
        <v>483</v>
      </c>
      <c r="R39" s="3" t="s">
        <v>484</v>
      </c>
      <c r="S39" s="3" t="s">
        <v>6569</v>
      </c>
    </row>
    <row r="40" spans="1:19" x14ac:dyDescent="0.2">
      <c r="A40" s="3" t="s">
        <v>55</v>
      </c>
      <c r="B40" s="3" t="s">
        <v>20</v>
      </c>
      <c r="C40" s="3" t="s">
        <v>311</v>
      </c>
      <c r="D40" s="4">
        <v>0.64948453608247403</v>
      </c>
      <c r="E40" s="3" t="s">
        <v>469</v>
      </c>
      <c r="F40" s="3" t="s">
        <v>470</v>
      </c>
      <c r="G40" s="3" t="s">
        <v>6570</v>
      </c>
      <c r="H40" s="3">
        <v>441</v>
      </c>
      <c r="I40" s="3">
        <v>3836</v>
      </c>
      <c r="J40" s="3">
        <v>238</v>
      </c>
      <c r="K40" s="3">
        <v>238</v>
      </c>
      <c r="S40" s="3" t="s">
        <v>6571</v>
      </c>
    </row>
    <row r="41" spans="1:19" x14ac:dyDescent="0.2">
      <c r="A41" s="3" t="s">
        <v>55</v>
      </c>
      <c r="B41" s="3" t="s">
        <v>37</v>
      </c>
      <c r="C41" s="3" t="s">
        <v>311</v>
      </c>
      <c r="D41" s="4">
        <v>0.64948453608247403</v>
      </c>
      <c r="E41" s="3" t="s">
        <v>471</v>
      </c>
      <c r="F41" s="3" t="s">
        <v>472</v>
      </c>
      <c r="G41" s="3" t="s">
        <v>6572</v>
      </c>
      <c r="H41" s="3">
        <v>441</v>
      </c>
      <c r="I41" s="3">
        <v>3836</v>
      </c>
      <c r="J41" s="3">
        <v>238</v>
      </c>
      <c r="K41" s="3">
        <v>238</v>
      </c>
      <c r="S41" s="3" t="s">
        <v>6573</v>
      </c>
    </row>
    <row r="42" spans="1:19" x14ac:dyDescent="0.2">
      <c r="A42" s="3" t="s">
        <v>55</v>
      </c>
      <c r="B42" s="3" t="s">
        <v>37</v>
      </c>
      <c r="C42" s="3" t="s">
        <v>237</v>
      </c>
      <c r="D42" s="4">
        <v>0.64948453608247403</v>
      </c>
      <c r="E42" s="3" t="s">
        <v>473</v>
      </c>
      <c r="F42" s="3" t="s">
        <v>474</v>
      </c>
      <c r="G42" s="3" t="s">
        <v>6574</v>
      </c>
      <c r="H42" s="3">
        <v>441</v>
      </c>
      <c r="I42" s="3">
        <v>3836</v>
      </c>
      <c r="J42" s="3">
        <v>238</v>
      </c>
      <c r="K42" s="3">
        <v>238</v>
      </c>
      <c r="S42" s="3" t="s">
        <v>6575</v>
      </c>
    </row>
    <row r="43" spans="1:19" x14ac:dyDescent="0.2">
      <c r="A43" s="3" t="s">
        <v>198</v>
      </c>
      <c r="B43" s="3" t="s">
        <v>45</v>
      </c>
      <c r="C43" s="3" t="s">
        <v>485</v>
      </c>
      <c r="D43" s="4">
        <v>0.64801178203239995</v>
      </c>
      <c r="E43" s="3" t="s">
        <v>493</v>
      </c>
      <c r="F43" s="3" t="s">
        <v>494</v>
      </c>
      <c r="G43" s="3" t="s">
        <v>6576</v>
      </c>
      <c r="H43" s="3">
        <v>440</v>
      </c>
      <c r="I43" s="3">
        <v>3835</v>
      </c>
      <c r="J43" s="3">
        <v>239</v>
      </c>
      <c r="K43" s="3">
        <v>239</v>
      </c>
      <c r="L43" s="3" t="s">
        <v>495</v>
      </c>
      <c r="M43" s="3" t="s">
        <v>496</v>
      </c>
      <c r="N43" s="3" t="s">
        <v>497</v>
      </c>
      <c r="O43" s="3" t="s">
        <v>498</v>
      </c>
      <c r="P43" s="3" t="s">
        <v>499</v>
      </c>
      <c r="Q43" s="3">
        <v>0.96079946608591804</v>
      </c>
      <c r="R43" s="3" t="s">
        <v>449</v>
      </c>
      <c r="S43" s="3" t="s">
        <v>6577</v>
      </c>
    </row>
    <row r="44" spans="1:19" x14ac:dyDescent="0.2">
      <c r="A44" s="3" t="s">
        <v>198</v>
      </c>
      <c r="B44" s="3" t="s">
        <v>37</v>
      </c>
      <c r="C44" s="3" t="s">
        <v>485</v>
      </c>
      <c r="D44" s="4">
        <v>0.64801178203239995</v>
      </c>
      <c r="E44" s="3" t="s">
        <v>486</v>
      </c>
      <c r="F44" s="3" t="s">
        <v>487</v>
      </c>
      <c r="G44" s="3" t="s">
        <v>6578</v>
      </c>
      <c r="H44" s="3">
        <v>440</v>
      </c>
      <c r="I44" s="3">
        <v>3835</v>
      </c>
      <c r="J44" s="3">
        <v>239</v>
      </c>
      <c r="K44" s="3">
        <v>239</v>
      </c>
      <c r="L44" s="3" t="s">
        <v>488</v>
      </c>
      <c r="M44" s="3" t="s">
        <v>489</v>
      </c>
      <c r="N44" s="3" t="s">
        <v>490</v>
      </c>
      <c r="O44" s="3">
        <v>0.95985633751591204</v>
      </c>
      <c r="P44" s="3" t="s">
        <v>491</v>
      </c>
      <c r="Q44" s="3" t="s">
        <v>492</v>
      </c>
      <c r="R44" s="3" t="s">
        <v>390</v>
      </c>
      <c r="S44" s="3" t="s">
        <v>6579</v>
      </c>
    </row>
    <row r="45" spans="1:19" x14ac:dyDescent="0.2">
      <c r="A45" s="3" t="s">
        <v>198</v>
      </c>
      <c r="B45" s="3" t="s">
        <v>20</v>
      </c>
      <c r="C45" s="3" t="s">
        <v>475</v>
      </c>
      <c r="D45" s="4">
        <v>0.64801178203239995</v>
      </c>
      <c r="E45" s="3" t="s">
        <v>507</v>
      </c>
      <c r="F45" s="3" t="s">
        <v>508</v>
      </c>
      <c r="G45" s="3" t="s">
        <v>6580</v>
      </c>
      <c r="H45" s="3">
        <v>440</v>
      </c>
      <c r="I45" s="3">
        <v>3835</v>
      </c>
      <c r="J45" s="3">
        <v>239</v>
      </c>
      <c r="K45" s="3">
        <v>239</v>
      </c>
      <c r="L45" s="3">
        <v>0.83651122625215901</v>
      </c>
      <c r="M45" s="3" t="s">
        <v>509</v>
      </c>
      <c r="N45" s="3" t="s">
        <v>510</v>
      </c>
      <c r="O45" s="3">
        <v>0.93803418803418803</v>
      </c>
      <c r="P45" s="3" t="s">
        <v>511</v>
      </c>
      <c r="Q45" s="3" t="s">
        <v>512</v>
      </c>
      <c r="R45" s="3" t="s">
        <v>513</v>
      </c>
      <c r="S45" s="3" t="s">
        <v>6581</v>
      </c>
    </row>
    <row r="46" spans="1:19" x14ac:dyDescent="0.2">
      <c r="A46" s="3" t="s">
        <v>198</v>
      </c>
      <c r="B46" s="3" t="s">
        <v>37</v>
      </c>
      <c r="C46" s="3" t="s">
        <v>475</v>
      </c>
      <c r="D46" s="4">
        <v>0.64801178203239995</v>
      </c>
      <c r="E46" s="3" t="s">
        <v>500</v>
      </c>
      <c r="F46" s="3">
        <v>0.64837439118838402</v>
      </c>
      <c r="G46" s="3" t="s">
        <v>6582</v>
      </c>
      <c r="H46" s="3">
        <v>440</v>
      </c>
      <c r="I46" s="3">
        <v>3835</v>
      </c>
      <c r="J46" s="3">
        <v>239</v>
      </c>
      <c r="K46" s="3">
        <v>239</v>
      </c>
      <c r="L46" s="3" t="s">
        <v>501</v>
      </c>
      <c r="M46" s="3" t="s">
        <v>502</v>
      </c>
      <c r="N46" s="3" t="s">
        <v>503</v>
      </c>
      <c r="O46" s="3">
        <v>0.93572467721403896</v>
      </c>
      <c r="P46" s="3" t="s">
        <v>504</v>
      </c>
      <c r="Q46" s="3" t="s">
        <v>505</v>
      </c>
      <c r="R46" s="3" t="s">
        <v>506</v>
      </c>
      <c r="S46" s="3" t="s">
        <v>6583</v>
      </c>
    </row>
    <row r="47" spans="1:19" x14ac:dyDescent="0.2">
      <c r="A47" s="3" t="s">
        <v>198</v>
      </c>
      <c r="B47" s="3" t="s">
        <v>30</v>
      </c>
      <c r="C47" s="3" t="s">
        <v>475</v>
      </c>
      <c r="D47" s="4">
        <v>0.64801178203239995</v>
      </c>
      <c r="E47" s="3" t="s">
        <v>514</v>
      </c>
      <c r="F47" s="3" t="s">
        <v>508</v>
      </c>
      <c r="G47" s="3" t="s">
        <v>6584</v>
      </c>
      <c r="H47" s="3">
        <v>440</v>
      </c>
      <c r="I47" s="3">
        <v>3835</v>
      </c>
      <c r="J47" s="3">
        <v>239</v>
      </c>
      <c r="K47" s="3">
        <v>239</v>
      </c>
      <c r="L47" s="3" t="s">
        <v>515</v>
      </c>
      <c r="M47" s="3" t="s">
        <v>516</v>
      </c>
      <c r="N47" s="3" t="s">
        <v>517</v>
      </c>
      <c r="O47" s="3">
        <v>0.93732496817603195</v>
      </c>
      <c r="P47" s="3" t="s">
        <v>518</v>
      </c>
      <c r="Q47" s="3" t="s">
        <v>519</v>
      </c>
      <c r="R47" s="3" t="s">
        <v>520</v>
      </c>
      <c r="S47" s="3" t="s">
        <v>6585</v>
      </c>
    </row>
    <row r="48" spans="1:19" x14ac:dyDescent="0.2">
      <c r="A48" s="3" t="s">
        <v>55</v>
      </c>
      <c r="B48" s="3" t="s">
        <v>37</v>
      </c>
      <c r="C48" s="3" t="s">
        <v>279</v>
      </c>
      <c r="D48" s="4">
        <v>0.64653902798232699</v>
      </c>
      <c r="E48" s="3" t="s">
        <v>521</v>
      </c>
      <c r="F48" s="3" t="s">
        <v>522</v>
      </c>
      <c r="G48" s="3" t="s">
        <v>6586</v>
      </c>
      <c r="H48" s="3">
        <v>439</v>
      </c>
      <c r="I48" s="3">
        <v>3834</v>
      </c>
      <c r="J48" s="3">
        <v>240</v>
      </c>
      <c r="K48" s="3">
        <v>240</v>
      </c>
      <c r="S48" s="3" t="s">
        <v>6587</v>
      </c>
    </row>
    <row r="49" spans="1:19" x14ac:dyDescent="0.2">
      <c r="A49" s="3" t="s">
        <v>55</v>
      </c>
      <c r="B49" s="3" t="s">
        <v>20</v>
      </c>
      <c r="C49" s="3" t="s">
        <v>523</v>
      </c>
      <c r="D49" s="4">
        <v>0.64653902798232699</v>
      </c>
      <c r="E49" s="3" t="s">
        <v>524</v>
      </c>
      <c r="F49" s="3" t="s">
        <v>525</v>
      </c>
      <c r="G49" s="3" t="s">
        <v>6588</v>
      </c>
      <c r="H49" s="3">
        <v>439</v>
      </c>
      <c r="I49" s="3">
        <v>3834</v>
      </c>
      <c r="J49" s="3">
        <v>240</v>
      </c>
      <c r="K49" s="3">
        <v>240</v>
      </c>
      <c r="S49" s="3" t="s">
        <v>6589</v>
      </c>
    </row>
    <row r="50" spans="1:19" x14ac:dyDescent="0.2">
      <c r="A50" s="3" t="s">
        <v>55</v>
      </c>
      <c r="B50" s="3" t="s">
        <v>45</v>
      </c>
      <c r="C50" s="3" t="s">
        <v>230</v>
      </c>
      <c r="D50" s="4">
        <v>0.64653902798232699</v>
      </c>
      <c r="E50" s="3" t="s">
        <v>526</v>
      </c>
      <c r="F50" s="3" t="s">
        <v>527</v>
      </c>
      <c r="G50" s="3" t="s">
        <v>6590</v>
      </c>
      <c r="H50" s="3">
        <v>439</v>
      </c>
      <c r="I50" s="3">
        <v>3834</v>
      </c>
      <c r="J50" s="3">
        <v>240</v>
      </c>
      <c r="K50" s="3">
        <v>240</v>
      </c>
      <c r="S50" s="3" t="s">
        <v>6591</v>
      </c>
    </row>
    <row r="51" spans="1:19" x14ac:dyDescent="0.2">
      <c r="A51" s="3" t="s">
        <v>198</v>
      </c>
      <c r="B51" s="3" t="s">
        <v>30</v>
      </c>
      <c r="C51" s="3" t="s">
        <v>528</v>
      </c>
      <c r="D51" s="4">
        <v>0.64506627393225302</v>
      </c>
      <c r="E51" s="3" t="s">
        <v>529</v>
      </c>
      <c r="F51" s="3" t="s">
        <v>530</v>
      </c>
      <c r="G51" s="3" t="s">
        <v>6592</v>
      </c>
      <c r="H51" s="3">
        <v>438</v>
      </c>
      <c r="I51" s="3">
        <v>3833</v>
      </c>
      <c r="J51" s="3">
        <v>241</v>
      </c>
      <c r="K51" s="3">
        <v>241</v>
      </c>
      <c r="L51" s="3" t="s">
        <v>531</v>
      </c>
      <c r="M51" s="3">
        <v>0.91433056739179197</v>
      </c>
      <c r="N51" s="3" t="s">
        <v>532</v>
      </c>
      <c r="O51" s="3">
        <v>0.93698854337152204</v>
      </c>
      <c r="P51" s="3" t="s">
        <v>533</v>
      </c>
      <c r="Q51" s="3" t="s">
        <v>534</v>
      </c>
      <c r="R51" s="3">
        <v>0.88002883922134101</v>
      </c>
      <c r="S51" s="3" t="s">
        <v>6593</v>
      </c>
    </row>
    <row r="52" spans="1:19" x14ac:dyDescent="0.2">
      <c r="A52" s="3" t="s">
        <v>58</v>
      </c>
      <c r="B52" s="3" t="s">
        <v>37</v>
      </c>
      <c r="C52" s="3" t="s">
        <v>384</v>
      </c>
      <c r="D52" s="4">
        <v>0.64506627393225302</v>
      </c>
      <c r="E52" s="3">
        <v>0.652444962638555</v>
      </c>
      <c r="F52" s="3" t="s">
        <v>535</v>
      </c>
      <c r="G52" s="3">
        <v>0.64806658839977904</v>
      </c>
      <c r="H52" s="3">
        <v>438</v>
      </c>
      <c r="I52" s="3">
        <v>3833</v>
      </c>
      <c r="J52" s="3">
        <v>241</v>
      </c>
      <c r="K52" s="3">
        <v>241</v>
      </c>
      <c r="L52" s="3" t="s">
        <v>536</v>
      </c>
      <c r="M52" s="3" t="s">
        <v>537</v>
      </c>
      <c r="N52" s="3">
        <v>0.86829798896844701</v>
      </c>
      <c r="O52" s="3" t="s">
        <v>538</v>
      </c>
      <c r="P52" s="3" t="s">
        <v>539</v>
      </c>
      <c r="Q52" s="3" t="s">
        <v>540</v>
      </c>
      <c r="R52" s="3" t="s">
        <v>541</v>
      </c>
      <c r="S52" s="3" t="s">
        <v>6594</v>
      </c>
    </row>
    <row r="53" spans="1:19" x14ac:dyDescent="0.2">
      <c r="A53" s="3" t="s">
        <v>198</v>
      </c>
      <c r="B53" s="3" t="s">
        <v>20</v>
      </c>
      <c r="C53" s="3" t="s">
        <v>485</v>
      </c>
      <c r="D53" s="4">
        <v>0.64359351988217905</v>
      </c>
      <c r="E53" s="3" t="s">
        <v>542</v>
      </c>
      <c r="F53" s="3">
        <v>0.64415437758007899</v>
      </c>
      <c r="G53" s="3" t="s">
        <v>6595</v>
      </c>
      <c r="H53" s="3">
        <v>437</v>
      </c>
      <c r="I53" s="3">
        <v>3832</v>
      </c>
      <c r="J53" s="3">
        <v>242</v>
      </c>
      <c r="K53" s="3">
        <v>242</v>
      </c>
      <c r="L53" s="3" t="s">
        <v>543</v>
      </c>
      <c r="M53" s="3" t="s">
        <v>544</v>
      </c>
      <c r="N53" s="3" t="s">
        <v>545</v>
      </c>
      <c r="O53" s="3" t="s">
        <v>546</v>
      </c>
      <c r="P53" s="3" t="s">
        <v>547</v>
      </c>
      <c r="Q53" s="3" t="s">
        <v>548</v>
      </c>
      <c r="R53" s="3">
        <v>0.89807137707281903</v>
      </c>
      <c r="S53" s="3" t="s">
        <v>6596</v>
      </c>
    </row>
    <row r="54" spans="1:19" x14ac:dyDescent="0.2">
      <c r="A54" s="3" t="s">
        <v>198</v>
      </c>
      <c r="B54" s="3" t="s">
        <v>30</v>
      </c>
      <c r="C54" s="3" t="s">
        <v>553</v>
      </c>
      <c r="D54" s="4">
        <v>0.64359351988217905</v>
      </c>
      <c r="E54" s="3">
        <v>0.66475711082651401</v>
      </c>
      <c r="F54" s="3" t="s">
        <v>554</v>
      </c>
      <c r="G54" s="3" t="s">
        <v>6597</v>
      </c>
      <c r="H54" s="3">
        <v>437</v>
      </c>
      <c r="I54" s="3">
        <v>3832</v>
      </c>
      <c r="J54" s="3">
        <v>242</v>
      </c>
      <c r="K54" s="3">
        <v>242</v>
      </c>
      <c r="L54" s="3" t="s">
        <v>555</v>
      </c>
      <c r="M54" s="3" t="s">
        <v>556</v>
      </c>
      <c r="N54" s="3">
        <v>0.87532118263729497</v>
      </c>
      <c r="O54" s="3" t="s">
        <v>557</v>
      </c>
      <c r="P54" s="3" t="s">
        <v>558</v>
      </c>
      <c r="Q54" s="3" t="s">
        <v>559</v>
      </c>
      <c r="R54" s="3" t="s">
        <v>560</v>
      </c>
      <c r="S54" s="3" t="s">
        <v>6598</v>
      </c>
    </row>
    <row r="55" spans="1:19" x14ac:dyDescent="0.2">
      <c r="A55" s="3" t="s">
        <v>198</v>
      </c>
      <c r="B55" s="3" t="s">
        <v>45</v>
      </c>
      <c r="C55" s="3" t="s">
        <v>561</v>
      </c>
      <c r="D55" s="4">
        <v>0.64359351988217905</v>
      </c>
      <c r="E55" s="3">
        <v>0.66139169517722096</v>
      </c>
      <c r="F55" s="3">
        <v>0.64426645989404496</v>
      </c>
      <c r="G55" s="3" t="s">
        <v>6599</v>
      </c>
      <c r="H55" s="3">
        <v>437</v>
      </c>
      <c r="I55" s="3">
        <v>3832</v>
      </c>
      <c r="J55" s="3">
        <v>242</v>
      </c>
      <c r="K55" s="3">
        <v>242</v>
      </c>
      <c r="L55" s="3" t="s">
        <v>562</v>
      </c>
      <c r="M55" s="3" t="s">
        <v>563</v>
      </c>
      <c r="N55" s="3">
        <v>0.87255472952139501</v>
      </c>
      <c r="O55" s="3" t="s">
        <v>564</v>
      </c>
      <c r="P55" s="3" t="s">
        <v>565</v>
      </c>
      <c r="Q55" s="3" t="s">
        <v>566</v>
      </c>
      <c r="R55" s="3" t="s">
        <v>567</v>
      </c>
      <c r="S55" s="3" t="s">
        <v>6600</v>
      </c>
    </row>
    <row r="56" spans="1:19" x14ac:dyDescent="0.2">
      <c r="A56" s="3" t="s">
        <v>55</v>
      </c>
      <c r="B56" s="3" t="s">
        <v>45</v>
      </c>
      <c r="C56" s="3" t="s">
        <v>279</v>
      </c>
      <c r="D56" s="4">
        <v>0.64359351988217905</v>
      </c>
      <c r="E56" s="3" t="s">
        <v>551</v>
      </c>
      <c r="F56" s="3" t="s">
        <v>552</v>
      </c>
      <c r="G56" s="3">
        <v>0.64856276862712003</v>
      </c>
      <c r="H56" s="3">
        <v>437</v>
      </c>
      <c r="I56" s="3">
        <v>3832</v>
      </c>
      <c r="J56" s="3">
        <v>242</v>
      </c>
      <c r="K56" s="3">
        <v>242</v>
      </c>
      <c r="S56" s="3" t="s">
        <v>6601</v>
      </c>
    </row>
    <row r="57" spans="1:19" x14ac:dyDescent="0.2">
      <c r="A57" s="3" t="s">
        <v>55</v>
      </c>
      <c r="B57" s="3" t="s">
        <v>30</v>
      </c>
      <c r="C57" s="3" t="s">
        <v>393</v>
      </c>
      <c r="D57" s="4">
        <v>0.64359351988217905</v>
      </c>
      <c r="E57" s="3">
        <v>0.66137045399614602</v>
      </c>
      <c r="F57" s="3" t="s">
        <v>568</v>
      </c>
      <c r="G57" s="3" t="s">
        <v>6602</v>
      </c>
      <c r="H57" s="3">
        <v>437</v>
      </c>
      <c r="I57" s="3">
        <v>3832</v>
      </c>
      <c r="J57" s="3">
        <v>242</v>
      </c>
      <c r="K57" s="3">
        <v>242</v>
      </c>
      <c r="S57" s="3" t="s">
        <v>6603</v>
      </c>
    </row>
    <row r="58" spans="1:19" x14ac:dyDescent="0.2">
      <c r="A58" s="3" t="s">
        <v>55</v>
      </c>
      <c r="B58" s="3" t="s">
        <v>20</v>
      </c>
      <c r="C58" s="3" t="s">
        <v>384</v>
      </c>
      <c r="D58" s="4">
        <v>0.64359351988217905</v>
      </c>
      <c r="E58" s="3" t="s">
        <v>549</v>
      </c>
      <c r="F58" s="3" t="s">
        <v>550</v>
      </c>
      <c r="G58" s="3" t="s">
        <v>6604</v>
      </c>
      <c r="H58" s="3">
        <v>437</v>
      </c>
      <c r="I58" s="3">
        <v>3832</v>
      </c>
      <c r="J58" s="3">
        <v>242</v>
      </c>
      <c r="K58" s="3">
        <v>242</v>
      </c>
      <c r="S58" s="3" t="s">
        <v>6605</v>
      </c>
    </row>
    <row r="59" spans="1:19" x14ac:dyDescent="0.2">
      <c r="A59" s="3" t="s">
        <v>55</v>
      </c>
      <c r="B59" s="3" t="s">
        <v>30</v>
      </c>
      <c r="C59" s="3" t="s">
        <v>311</v>
      </c>
      <c r="D59" s="4">
        <v>0.64359351988217905</v>
      </c>
      <c r="E59" s="3">
        <v>0.66322242566057299</v>
      </c>
      <c r="F59" s="3">
        <v>0.64435998132802297</v>
      </c>
      <c r="G59" s="3" t="s">
        <v>6606</v>
      </c>
      <c r="H59" s="3">
        <v>437</v>
      </c>
      <c r="I59" s="3">
        <v>3832</v>
      </c>
      <c r="J59" s="3">
        <v>242</v>
      </c>
      <c r="K59" s="3">
        <v>242</v>
      </c>
      <c r="S59" s="3" t="s">
        <v>6607</v>
      </c>
    </row>
    <row r="60" spans="1:19" x14ac:dyDescent="0.2">
      <c r="A60" s="3" t="s">
        <v>198</v>
      </c>
      <c r="B60" s="3" t="s">
        <v>30</v>
      </c>
      <c r="C60" s="3" t="s">
        <v>485</v>
      </c>
      <c r="D60" s="4">
        <v>0.64212076583210598</v>
      </c>
      <c r="E60" s="3" t="s">
        <v>569</v>
      </c>
      <c r="F60" s="3" t="s">
        <v>570</v>
      </c>
      <c r="G60" s="3" t="s">
        <v>6608</v>
      </c>
      <c r="H60" s="3">
        <v>436</v>
      </c>
      <c r="I60" s="3">
        <v>3831</v>
      </c>
      <c r="J60" s="3">
        <v>243</v>
      </c>
      <c r="K60" s="3">
        <v>243</v>
      </c>
      <c r="L60" s="3" t="s">
        <v>571</v>
      </c>
      <c r="M60" s="3" t="s">
        <v>572</v>
      </c>
      <c r="N60" s="3" t="s">
        <v>573</v>
      </c>
      <c r="O60" s="3" t="s">
        <v>574</v>
      </c>
      <c r="P60" s="3" t="s">
        <v>575</v>
      </c>
      <c r="Q60" s="3">
        <v>0.95920123643261102</v>
      </c>
      <c r="R60" s="3" t="s">
        <v>576</v>
      </c>
      <c r="S60" s="3" t="s">
        <v>6609</v>
      </c>
    </row>
    <row r="61" spans="1:19" x14ac:dyDescent="0.2">
      <c r="A61" s="3" t="s">
        <v>198</v>
      </c>
      <c r="B61" s="3" t="s">
        <v>20</v>
      </c>
      <c r="C61" s="3" t="s">
        <v>553</v>
      </c>
      <c r="D61" s="4">
        <v>0.64212076583210598</v>
      </c>
      <c r="E61" s="3" t="s">
        <v>587</v>
      </c>
      <c r="F61" s="3" t="s">
        <v>588</v>
      </c>
      <c r="G61" s="3" t="s">
        <v>6610</v>
      </c>
      <c r="H61" s="3">
        <v>436</v>
      </c>
      <c r="I61" s="3">
        <v>3831</v>
      </c>
      <c r="J61" s="3">
        <v>243</v>
      </c>
      <c r="K61" s="3">
        <v>243</v>
      </c>
      <c r="L61" s="3" t="s">
        <v>589</v>
      </c>
      <c r="M61" s="3" t="s">
        <v>590</v>
      </c>
      <c r="N61" s="3">
        <v>0.88013463976155404</v>
      </c>
      <c r="O61" s="3" t="s">
        <v>591</v>
      </c>
      <c r="P61" s="3" t="s">
        <v>592</v>
      </c>
      <c r="Q61" s="3">
        <v>0.94674909550739395</v>
      </c>
      <c r="R61" s="3" t="s">
        <v>593</v>
      </c>
      <c r="S61" s="3" t="s">
        <v>6611</v>
      </c>
    </row>
    <row r="62" spans="1:19" x14ac:dyDescent="0.2">
      <c r="A62" s="3" t="s">
        <v>198</v>
      </c>
      <c r="B62" s="3" t="s">
        <v>37</v>
      </c>
      <c r="C62" s="3" t="s">
        <v>553</v>
      </c>
      <c r="D62" s="4">
        <v>0.64212076583210598</v>
      </c>
      <c r="E62" s="3" t="s">
        <v>594</v>
      </c>
      <c r="F62" s="3" t="s">
        <v>595</v>
      </c>
      <c r="G62" s="3" t="s">
        <v>6612</v>
      </c>
      <c r="H62" s="3">
        <v>436</v>
      </c>
      <c r="I62" s="3">
        <v>3831</v>
      </c>
      <c r="J62" s="3">
        <v>243</v>
      </c>
      <c r="K62" s="3">
        <v>243</v>
      </c>
      <c r="L62" s="3" t="s">
        <v>596</v>
      </c>
      <c r="M62" s="3" t="s">
        <v>597</v>
      </c>
      <c r="N62" s="3" t="s">
        <v>332</v>
      </c>
      <c r="O62" s="3" t="s">
        <v>598</v>
      </c>
      <c r="P62" s="3" t="s">
        <v>599</v>
      </c>
      <c r="Q62" s="3">
        <v>0.94504548807474797</v>
      </c>
      <c r="R62" s="3" t="s">
        <v>600</v>
      </c>
      <c r="S62" s="3" t="s">
        <v>6613</v>
      </c>
    </row>
    <row r="63" spans="1:19" x14ac:dyDescent="0.2">
      <c r="A63" s="3" t="s">
        <v>198</v>
      </c>
      <c r="B63" s="3" t="s">
        <v>37</v>
      </c>
      <c r="C63" s="3" t="s">
        <v>561</v>
      </c>
      <c r="D63" s="4">
        <v>0.64212076583210598</v>
      </c>
      <c r="E63" s="3" t="s">
        <v>577</v>
      </c>
      <c r="F63" s="3" t="s">
        <v>578</v>
      </c>
      <c r="G63" s="3" t="s">
        <v>6614</v>
      </c>
      <c r="H63" s="3">
        <v>436</v>
      </c>
      <c r="I63" s="3">
        <v>3831</v>
      </c>
      <c r="J63" s="3">
        <v>243</v>
      </c>
      <c r="K63" s="3">
        <v>243</v>
      </c>
      <c r="L63" s="3">
        <v>0.83360103626943005</v>
      </c>
      <c r="M63" s="3" t="s">
        <v>579</v>
      </c>
      <c r="N63" s="3" t="s">
        <v>580</v>
      </c>
      <c r="O63" s="3" t="s">
        <v>581</v>
      </c>
      <c r="P63" s="3" t="s">
        <v>582</v>
      </c>
      <c r="Q63" s="3" t="s">
        <v>583</v>
      </c>
      <c r="R63" s="3" t="s">
        <v>584</v>
      </c>
      <c r="S63" s="3" t="s">
        <v>6615</v>
      </c>
    </row>
    <row r="64" spans="1:19" x14ac:dyDescent="0.2">
      <c r="A64" s="3" t="s">
        <v>198</v>
      </c>
      <c r="B64" s="3" t="s">
        <v>30</v>
      </c>
      <c r="C64" s="3" t="s">
        <v>561</v>
      </c>
      <c r="D64" s="4">
        <v>0.64212076583210598</v>
      </c>
      <c r="E64" s="3">
        <v>0.66643192964167797</v>
      </c>
      <c r="F64" s="3">
        <v>0.642642360566264</v>
      </c>
      <c r="G64" s="3">
        <v>0.64888985680481603</v>
      </c>
      <c r="H64" s="3">
        <v>436</v>
      </c>
      <c r="I64" s="3">
        <v>3831</v>
      </c>
      <c r="J64" s="3">
        <v>243</v>
      </c>
      <c r="K64" s="3">
        <v>243</v>
      </c>
      <c r="L64" s="3" t="s">
        <v>601</v>
      </c>
      <c r="M64" s="3" t="s">
        <v>602</v>
      </c>
      <c r="N64" s="3" t="s">
        <v>603</v>
      </c>
      <c r="O64" s="3" t="s">
        <v>604</v>
      </c>
      <c r="P64" s="3" t="s">
        <v>605</v>
      </c>
      <c r="Q64" s="3" t="s">
        <v>606</v>
      </c>
      <c r="R64" s="3" t="s">
        <v>607</v>
      </c>
      <c r="S64" s="3" t="s">
        <v>6616</v>
      </c>
    </row>
    <row r="65" spans="1:19" x14ac:dyDescent="0.2">
      <c r="A65" s="3" t="s">
        <v>55</v>
      </c>
      <c r="B65" s="3" t="s">
        <v>30</v>
      </c>
      <c r="C65" s="3" t="s">
        <v>561</v>
      </c>
      <c r="D65" s="4">
        <v>0.64212076583210598</v>
      </c>
      <c r="E65" s="3" t="s">
        <v>585</v>
      </c>
      <c r="F65" s="3" t="s">
        <v>586</v>
      </c>
      <c r="G65" s="3" t="s">
        <v>6617</v>
      </c>
      <c r="H65" s="3">
        <v>436</v>
      </c>
      <c r="I65" s="3">
        <v>3831</v>
      </c>
      <c r="J65" s="3">
        <v>243</v>
      </c>
      <c r="K65" s="3">
        <v>243</v>
      </c>
      <c r="S65" s="3" t="s">
        <v>6618</v>
      </c>
    </row>
    <row r="66" spans="1:19" x14ac:dyDescent="0.2">
      <c r="A66" s="3" t="s">
        <v>198</v>
      </c>
      <c r="B66" s="3" t="s">
        <v>20</v>
      </c>
      <c r="C66" s="3" t="s">
        <v>528</v>
      </c>
      <c r="D66" s="4">
        <v>0.64064801178203201</v>
      </c>
      <c r="E66" s="3" t="s">
        <v>608</v>
      </c>
      <c r="F66" s="3" t="s">
        <v>609</v>
      </c>
      <c r="G66" s="3" t="s">
        <v>6619</v>
      </c>
      <c r="H66" s="3">
        <v>435</v>
      </c>
      <c r="I66" s="3">
        <v>3830</v>
      </c>
      <c r="J66" s="3">
        <v>244</v>
      </c>
      <c r="K66" s="3">
        <v>244</v>
      </c>
      <c r="L66" s="3" t="s">
        <v>610</v>
      </c>
      <c r="M66" s="3" t="s">
        <v>611</v>
      </c>
      <c r="N66" s="3" t="s">
        <v>612</v>
      </c>
      <c r="O66" s="3" t="s">
        <v>613</v>
      </c>
      <c r="P66" s="3" t="s">
        <v>614</v>
      </c>
      <c r="Q66" s="3" t="s">
        <v>615</v>
      </c>
      <c r="R66" s="3" t="s">
        <v>616</v>
      </c>
      <c r="S66" s="3" t="s">
        <v>6620</v>
      </c>
    </row>
    <row r="67" spans="1:19" x14ac:dyDescent="0.2">
      <c r="A67" s="3" t="s">
        <v>198</v>
      </c>
      <c r="B67" s="3" t="s">
        <v>37</v>
      </c>
      <c r="C67" s="3" t="s">
        <v>528</v>
      </c>
      <c r="D67" s="4">
        <v>0.64064801178203201</v>
      </c>
      <c r="E67" s="3" t="s">
        <v>617</v>
      </c>
      <c r="F67" s="3">
        <v>0.64053047994283097</v>
      </c>
      <c r="G67" s="3" t="s">
        <v>6621</v>
      </c>
      <c r="H67" s="3">
        <v>435</v>
      </c>
      <c r="I67" s="3">
        <v>3830</v>
      </c>
      <c r="J67" s="3">
        <v>244</v>
      </c>
      <c r="K67" s="3">
        <v>244</v>
      </c>
      <c r="L67" s="3">
        <v>0.82503454231433504</v>
      </c>
      <c r="M67" s="3" t="s">
        <v>618</v>
      </c>
      <c r="N67" s="3" t="s">
        <v>619</v>
      </c>
      <c r="O67" s="3" t="s">
        <v>620</v>
      </c>
      <c r="P67" s="3">
        <v>0.89312607944732303</v>
      </c>
      <c r="Q67" s="3" t="s">
        <v>621</v>
      </c>
      <c r="R67" s="3" t="s">
        <v>622</v>
      </c>
      <c r="S67" s="3" t="s">
        <v>6622</v>
      </c>
    </row>
    <row r="68" spans="1:19" x14ac:dyDescent="0.2">
      <c r="A68" s="3" t="s">
        <v>55</v>
      </c>
      <c r="B68" s="3" t="s">
        <v>45</v>
      </c>
      <c r="C68" s="3" t="s">
        <v>485</v>
      </c>
      <c r="D68" s="4">
        <v>0.64064801178203201</v>
      </c>
      <c r="E68" s="3" t="s">
        <v>623</v>
      </c>
      <c r="F68" s="3" t="s">
        <v>624</v>
      </c>
      <c r="G68" s="3">
        <v>0.64699729853801302</v>
      </c>
      <c r="H68" s="3">
        <v>435</v>
      </c>
      <c r="I68" s="3">
        <v>3830</v>
      </c>
      <c r="J68" s="3">
        <v>244</v>
      </c>
      <c r="K68" s="3">
        <v>244</v>
      </c>
      <c r="S68" s="3" t="s">
        <v>6623</v>
      </c>
    </row>
    <row r="69" spans="1:19" x14ac:dyDescent="0.2">
      <c r="A69" s="3" t="s">
        <v>198</v>
      </c>
      <c r="B69" s="3" t="s">
        <v>30</v>
      </c>
      <c r="C69" s="3" t="s">
        <v>523</v>
      </c>
      <c r="D69" s="4">
        <v>0.63917525773195805</v>
      </c>
      <c r="E69" s="3" t="s">
        <v>625</v>
      </c>
      <c r="F69" s="3" t="s">
        <v>626</v>
      </c>
      <c r="G69" s="3">
        <v>0.64715410537701001</v>
      </c>
      <c r="H69" s="3">
        <v>434</v>
      </c>
      <c r="I69" s="3">
        <v>3829</v>
      </c>
      <c r="J69" s="3">
        <v>245</v>
      </c>
      <c r="K69" s="3">
        <v>245</v>
      </c>
      <c r="L69" s="3">
        <v>0.83948186528497404</v>
      </c>
      <c r="M69" s="3" t="s">
        <v>627</v>
      </c>
      <c r="N69" s="3" t="s">
        <v>628</v>
      </c>
      <c r="O69" s="3" t="s">
        <v>629</v>
      </c>
      <c r="P69" s="3">
        <v>0.88514680483592401</v>
      </c>
      <c r="Q69" s="3" t="s">
        <v>630</v>
      </c>
      <c r="R69" s="3" t="s">
        <v>631</v>
      </c>
      <c r="S69" s="3" t="s">
        <v>6624</v>
      </c>
    </row>
    <row r="70" spans="1:19" x14ac:dyDescent="0.2">
      <c r="A70" s="3" t="s">
        <v>55</v>
      </c>
      <c r="B70" s="3" t="s">
        <v>45</v>
      </c>
      <c r="C70" s="3" t="s">
        <v>384</v>
      </c>
      <c r="D70" s="4">
        <v>0.63917525773195805</v>
      </c>
      <c r="E70" s="3" t="s">
        <v>636</v>
      </c>
      <c r="F70" s="3" t="s">
        <v>637</v>
      </c>
      <c r="G70" s="3" t="s">
        <v>6625</v>
      </c>
      <c r="H70" s="3">
        <v>434</v>
      </c>
      <c r="I70" s="3">
        <v>3829</v>
      </c>
      <c r="J70" s="3">
        <v>245</v>
      </c>
      <c r="K70" s="3">
        <v>245</v>
      </c>
      <c r="S70" s="3" t="s">
        <v>6626</v>
      </c>
    </row>
    <row r="71" spans="1:19" x14ac:dyDescent="0.2">
      <c r="A71" s="3" t="s">
        <v>55</v>
      </c>
      <c r="B71" s="3" t="s">
        <v>37</v>
      </c>
      <c r="C71" s="3" t="s">
        <v>384</v>
      </c>
      <c r="D71" s="4">
        <v>0.63917525773195805</v>
      </c>
      <c r="E71" s="3" t="s">
        <v>632</v>
      </c>
      <c r="F71" s="3" t="s">
        <v>633</v>
      </c>
      <c r="G71" s="3" t="s">
        <v>6627</v>
      </c>
      <c r="H71" s="3">
        <v>434</v>
      </c>
      <c r="I71" s="3">
        <v>3829</v>
      </c>
      <c r="J71" s="3">
        <v>245</v>
      </c>
      <c r="K71" s="3">
        <v>245</v>
      </c>
      <c r="S71" s="3" t="s">
        <v>6628</v>
      </c>
    </row>
    <row r="72" spans="1:19" x14ac:dyDescent="0.2">
      <c r="A72" s="3" t="s">
        <v>55</v>
      </c>
      <c r="B72" s="3" t="s">
        <v>30</v>
      </c>
      <c r="C72" s="3" t="s">
        <v>553</v>
      </c>
      <c r="D72" s="4">
        <v>0.63917525773195805</v>
      </c>
      <c r="E72" s="3" t="s">
        <v>634</v>
      </c>
      <c r="F72" s="3" t="s">
        <v>635</v>
      </c>
      <c r="G72" s="3" t="s">
        <v>6629</v>
      </c>
      <c r="H72" s="3">
        <v>434</v>
      </c>
      <c r="I72" s="3">
        <v>3829</v>
      </c>
      <c r="J72" s="3">
        <v>245</v>
      </c>
      <c r="K72" s="3">
        <v>245</v>
      </c>
      <c r="S72" s="3" t="s">
        <v>6630</v>
      </c>
    </row>
    <row r="73" spans="1:19" x14ac:dyDescent="0.2">
      <c r="A73" s="3" t="s">
        <v>198</v>
      </c>
      <c r="B73" s="3" t="s">
        <v>20</v>
      </c>
      <c r="C73" s="3" t="s">
        <v>638</v>
      </c>
      <c r="D73" s="4">
        <v>0.63770250368188497</v>
      </c>
      <c r="E73" s="3" t="s">
        <v>645</v>
      </c>
      <c r="F73" s="3" t="s">
        <v>646</v>
      </c>
      <c r="G73" s="3" t="s">
        <v>6631</v>
      </c>
      <c r="H73" s="3">
        <v>433</v>
      </c>
      <c r="I73" s="3">
        <v>3828</v>
      </c>
      <c r="J73" s="3">
        <v>246</v>
      </c>
      <c r="K73" s="3">
        <v>246</v>
      </c>
      <c r="L73" s="3" t="s">
        <v>647</v>
      </c>
      <c r="M73" s="3" t="s">
        <v>648</v>
      </c>
      <c r="N73" s="3" t="s">
        <v>649</v>
      </c>
      <c r="O73" s="3">
        <v>0.95369158028732504</v>
      </c>
      <c r="P73" s="3" t="s">
        <v>650</v>
      </c>
      <c r="Q73" s="3" t="s">
        <v>651</v>
      </c>
      <c r="R73" s="3">
        <v>0.877956020187455</v>
      </c>
      <c r="S73" s="3" t="s">
        <v>6632</v>
      </c>
    </row>
    <row r="74" spans="1:19" x14ac:dyDescent="0.2">
      <c r="A74" s="3" t="s">
        <v>198</v>
      </c>
      <c r="B74" s="3" t="s">
        <v>30</v>
      </c>
      <c r="C74" s="3" t="s">
        <v>638</v>
      </c>
      <c r="D74" s="4">
        <v>0.63770250368188497</v>
      </c>
      <c r="E74" s="3" t="s">
        <v>639</v>
      </c>
      <c r="F74" s="3" t="s">
        <v>640</v>
      </c>
      <c r="G74" s="3" t="s">
        <v>6633</v>
      </c>
      <c r="H74" s="3">
        <v>433</v>
      </c>
      <c r="I74" s="3">
        <v>3828</v>
      </c>
      <c r="J74" s="3">
        <v>246</v>
      </c>
      <c r="K74" s="3">
        <v>246</v>
      </c>
      <c r="L74" s="3">
        <v>0.82874784110535404</v>
      </c>
      <c r="M74" s="3" t="s">
        <v>641</v>
      </c>
      <c r="N74" s="3" t="s">
        <v>642</v>
      </c>
      <c r="O74" s="3" t="s">
        <v>398</v>
      </c>
      <c r="P74" s="3" t="s">
        <v>643</v>
      </c>
      <c r="Q74" s="3" t="s">
        <v>644</v>
      </c>
      <c r="R74" s="3">
        <v>0.87759552992069201</v>
      </c>
      <c r="S74" s="3" t="s">
        <v>6634</v>
      </c>
    </row>
    <row r="75" spans="1:19" x14ac:dyDescent="0.2">
      <c r="A75" s="3" t="s">
        <v>198</v>
      </c>
      <c r="B75" s="3" t="s">
        <v>20</v>
      </c>
      <c r="C75" s="3" t="s">
        <v>523</v>
      </c>
      <c r="D75" s="4">
        <v>0.63770250368188497</v>
      </c>
      <c r="E75" s="3" t="s">
        <v>652</v>
      </c>
      <c r="F75" s="3" t="s">
        <v>653</v>
      </c>
      <c r="G75" s="3" t="s">
        <v>6635</v>
      </c>
      <c r="H75" s="3">
        <v>433</v>
      </c>
      <c r="I75" s="3">
        <v>3828</v>
      </c>
      <c r="J75" s="3">
        <v>246</v>
      </c>
      <c r="K75" s="3">
        <v>246</v>
      </c>
      <c r="L75" s="3" t="s">
        <v>654</v>
      </c>
      <c r="M75" s="3" t="s">
        <v>655</v>
      </c>
      <c r="N75" s="3" t="s">
        <v>656</v>
      </c>
      <c r="O75" s="3">
        <v>0.95300054555373703</v>
      </c>
      <c r="P75" s="3" t="s">
        <v>657</v>
      </c>
      <c r="Q75" s="3" t="s">
        <v>658</v>
      </c>
      <c r="R75" s="3" t="s">
        <v>659</v>
      </c>
      <c r="S75" s="3" t="s">
        <v>6636</v>
      </c>
    </row>
    <row r="76" spans="1:19" x14ac:dyDescent="0.2">
      <c r="A76" s="3" t="s">
        <v>198</v>
      </c>
      <c r="B76" s="3" t="s">
        <v>20</v>
      </c>
      <c r="C76" s="3" t="s">
        <v>561</v>
      </c>
      <c r="D76" s="4">
        <v>0.63770250368188497</v>
      </c>
      <c r="E76" s="3" t="s">
        <v>660</v>
      </c>
      <c r="F76" s="3" t="s">
        <v>661</v>
      </c>
      <c r="G76" s="3" t="s">
        <v>6637</v>
      </c>
      <c r="H76" s="3">
        <v>433</v>
      </c>
      <c r="I76" s="3">
        <v>3828</v>
      </c>
      <c r="J76" s="3">
        <v>246</v>
      </c>
      <c r="K76" s="3">
        <v>246</v>
      </c>
      <c r="L76" s="3" t="s">
        <v>662</v>
      </c>
      <c r="M76" s="3" t="s">
        <v>663</v>
      </c>
      <c r="N76" s="3" t="s">
        <v>664</v>
      </c>
      <c r="O76" s="3">
        <v>0.93661574831787597</v>
      </c>
      <c r="P76" s="3" t="s">
        <v>665</v>
      </c>
      <c r="Q76" s="3">
        <v>0.95547788822930202</v>
      </c>
      <c r="R76" s="3" t="s">
        <v>666</v>
      </c>
      <c r="S76" s="3" t="s">
        <v>6638</v>
      </c>
    </row>
    <row r="77" spans="1:19" x14ac:dyDescent="0.2">
      <c r="A77" s="3" t="s">
        <v>55</v>
      </c>
      <c r="B77" s="3" t="s">
        <v>45</v>
      </c>
      <c r="C77" s="3" t="s">
        <v>338</v>
      </c>
      <c r="D77" s="4">
        <v>0.63770250368188497</v>
      </c>
      <c r="E77" s="3" t="s">
        <v>671</v>
      </c>
      <c r="F77" s="3" t="s">
        <v>672</v>
      </c>
      <c r="G77" s="3" t="s">
        <v>6639</v>
      </c>
      <c r="H77" s="3">
        <v>433</v>
      </c>
      <c r="I77" s="3">
        <v>3828</v>
      </c>
      <c r="J77" s="3">
        <v>246</v>
      </c>
      <c r="K77" s="3">
        <v>246</v>
      </c>
      <c r="S77" s="3" t="s">
        <v>6640</v>
      </c>
    </row>
    <row r="78" spans="1:19" x14ac:dyDescent="0.2">
      <c r="A78" s="3" t="s">
        <v>55</v>
      </c>
      <c r="B78" s="3" t="s">
        <v>20</v>
      </c>
      <c r="C78" s="3" t="s">
        <v>553</v>
      </c>
      <c r="D78" s="4">
        <v>0.63770250368188497</v>
      </c>
      <c r="E78" s="3">
        <v>0.65427853991180396</v>
      </c>
      <c r="F78" s="3" t="s">
        <v>673</v>
      </c>
      <c r="G78" s="3" t="s">
        <v>6641</v>
      </c>
      <c r="H78" s="3">
        <v>433</v>
      </c>
      <c r="I78" s="3">
        <v>3828</v>
      </c>
      <c r="J78" s="3">
        <v>246</v>
      </c>
      <c r="K78" s="3">
        <v>246</v>
      </c>
      <c r="S78" s="3" t="s">
        <v>6642</v>
      </c>
    </row>
    <row r="79" spans="1:19" x14ac:dyDescent="0.2">
      <c r="A79" s="3" t="s">
        <v>55</v>
      </c>
      <c r="B79" s="3" t="s">
        <v>45</v>
      </c>
      <c r="C79" s="3" t="s">
        <v>553</v>
      </c>
      <c r="D79" s="4">
        <v>0.63770250368188497</v>
      </c>
      <c r="E79" s="3">
        <v>0.65119393368565504</v>
      </c>
      <c r="F79" s="3" t="s">
        <v>674</v>
      </c>
      <c r="G79" s="3" t="s">
        <v>6643</v>
      </c>
      <c r="H79" s="3">
        <v>433</v>
      </c>
      <c r="I79" s="3">
        <v>3828</v>
      </c>
      <c r="J79" s="3">
        <v>246</v>
      </c>
      <c r="K79" s="3">
        <v>246</v>
      </c>
      <c r="S79" s="3" t="s">
        <v>6644</v>
      </c>
    </row>
    <row r="80" spans="1:19" x14ac:dyDescent="0.2">
      <c r="A80" s="3" t="s">
        <v>55</v>
      </c>
      <c r="B80" s="3" t="s">
        <v>20</v>
      </c>
      <c r="C80" s="3" t="s">
        <v>475</v>
      </c>
      <c r="D80" s="4">
        <v>0.63770250368188497</v>
      </c>
      <c r="E80" s="3" t="s">
        <v>667</v>
      </c>
      <c r="F80" s="3" t="s">
        <v>668</v>
      </c>
      <c r="G80" s="3" t="s">
        <v>6645</v>
      </c>
      <c r="H80" s="3">
        <v>433</v>
      </c>
      <c r="I80" s="3">
        <v>3828</v>
      </c>
      <c r="J80" s="3">
        <v>246</v>
      </c>
      <c r="K80" s="3">
        <v>246</v>
      </c>
      <c r="S80" s="3" t="s">
        <v>6646</v>
      </c>
    </row>
    <row r="81" spans="1:19" x14ac:dyDescent="0.2">
      <c r="A81" s="3" t="s">
        <v>55</v>
      </c>
      <c r="B81" s="3" t="s">
        <v>37</v>
      </c>
      <c r="C81" s="3" t="s">
        <v>475</v>
      </c>
      <c r="D81" s="4">
        <v>0.63770250368188497</v>
      </c>
      <c r="E81" s="3" t="s">
        <v>669</v>
      </c>
      <c r="F81" s="3" t="s">
        <v>670</v>
      </c>
      <c r="G81" s="3" t="s">
        <v>6647</v>
      </c>
      <c r="H81" s="3">
        <v>433</v>
      </c>
      <c r="I81" s="3">
        <v>3828</v>
      </c>
      <c r="J81" s="3">
        <v>246</v>
      </c>
      <c r="K81" s="3">
        <v>246</v>
      </c>
      <c r="S81" s="3" t="s">
        <v>6648</v>
      </c>
    </row>
    <row r="82" spans="1:19" x14ac:dyDescent="0.2">
      <c r="A82" s="3" t="s">
        <v>198</v>
      </c>
      <c r="B82" s="3" t="s">
        <v>45</v>
      </c>
      <c r="C82" s="3" t="s">
        <v>638</v>
      </c>
      <c r="D82" s="4">
        <v>0.636229749631811</v>
      </c>
      <c r="E82" s="3" t="s">
        <v>684</v>
      </c>
      <c r="F82" s="3" t="s">
        <v>685</v>
      </c>
      <c r="G82" s="3" t="s">
        <v>6649</v>
      </c>
      <c r="H82" s="3">
        <v>432</v>
      </c>
      <c r="I82" s="3">
        <v>3827</v>
      </c>
      <c r="J82" s="3">
        <v>247</v>
      </c>
      <c r="K82" s="3">
        <v>247</v>
      </c>
      <c r="L82" s="3" t="s">
        <v>686</v>
      </c>
      <c r="M82" s="3" t="s">
        <v>687</v>
      </c>
      <c r="N82" s="3" t="s">
        <v>688</v>
      </c>
      <c r="O82" s="3">
        <v>0.95210947444990002</v>
      </c>
      <c r="P82" s="3" t="s">
        <v>689</v>
      </c>
      <c r="Q82" s="3" t="s">
        <v>690</v>
      </c>
      <c r="R82" s="3" t="s">
        <v>691</v>
      </c>
      <c r="S82" s="3" t="s">
        <v>6650</v>
      </c>
    </row>
    <row r="83" spans="1:19" x14ac:dyDescent="0.2">
      <c r="A83" s="3" t="s">
        <v>198</v>
      </c>
      <c r="B83" s="3" t="s">
        <v>37</v>
      </c>
      <c r="C83" s="3" t="s">
        <v>523</v>
      </c>
      <c r="D83" s="4">
        <v>0.636229749631811</v>
      </c>
      <c r="E83" s="3" t="s">
        <v>675</v>
      </c>
      <c r="F83" s="3" t="s">
        <v>676</v>
      </c>
      <c r="G83" s="3" t="s">
        <v>6651</v>
      </c>
      <c r="H83" s="3">
        <v>432</v>
      </c>
      <c r="I83" s="3">
        <v>3827</v>
      </c>
      <c r="J83" s="3">
        <v>247</v>
      </c>
      <c r="K83" s="3">
        <v>247</v>
      </c>
      <c r="L83" s="3" t="s">
        <v>677</v>
      </c>
      <c r="M83" s="3" t="s">
        <v>678</v>
      </c>
      <c r="N83" s="3" t="s">
        <v>679</v>
      </c>
      <c r="O83" s="3" t="s">
        <v>680</v>
      </c>
      <c r="P83" s="3" t="s">
        <v>681</v>
      </c>
      <c r="Q83" s="3" t="s">
        <v>682</v>
      </c>
      <c r="R83" s="3" t="s">
        <v>683</v>
      </c>
      <c r="S83" s="3" t="s">
        <v>6652</v>
      </c>
    </row>
    <row r="84" spans="1:19" x14ac:dyDescent="0.2">
      <c r="A84" s="3" t="s">
        <v>198</v>
      </c>
      <c r="B84" s="3" t="s">
        <v>45</v>
      </c>
      <c r="C84" s="3" t="s">
        <v>528</v>
      </c>
      <c r="D84" s="4">
        <v>0.636229749631811</v>
      </c>
      <c r="E84" s="3" t="s">
        <v>695</v>
      </c>
      <c r="F84" s="3" t="s">
        <v>696</v>
      </c>
      <c r="G84" s="3" t="s">
        <v>6653</v>
      </c>
      <c r="H84" s="3">
        <v>432</v>
      </c>
      <c r="I84" s="3">
        <v>3827</v>
      </c>
      <c r="J84" s="3">
        <v>247</v>
      </c>
      <c r="K84" s="3">
        <v>247</v>
      </c>
      <c r="L84" s="3" t="s">
        <v>697</v>
      </c>
      <c r="M84" s="3" t="s">
        <v>698</v>
      </c>
      <c r="N84" s="3" t="s">
        <v>699</v>
      </c>
      <c r="O84" s="3" t="s">
        <v>700</v>
      </c>
      <c r="P84" s="3" t="s">
        <v>701</v>
      </c>
      <c r="Q84" s="3">
        <v>0.94799606589623797</v>
      </c>
      <c r="R84" s="3" t="s">
        <v>702</v>
      </c>
      <c r="S84" s="3" t="s">
        <v>6654</v>
      </c>
    </row>
    <row r="85" spans="1:19" x14ac:dyDescent="0.2">
      <c r="A85" s="3" t="s">
        <v>198</v>
      </c>
      <c r="B85" s="3" t="s">
        <v>45</v>
      </c>
      <c r="C85" s="3" t="s">
        <v>553</v>
      </c>
      <c r="D85" s="4">
        <v>0.636229749631811</v>
      </c>
      <c r="E85" s="3" t="s">
        <v>703</v>
      </c>
      <c r="F85" s="3" t="s">
        <v>704</v>
      </c>
      <c r="G85" s="3" t="s">
        <v>6655</v>
      </c>
      <c r="H85" s="3">
        <v>432</v>
      </c>
      <c r="I85" s="3">
        <v>3827</v>
      </c>
      <c r="J85" s="3">
        <v>247</v>
      </c>
      <c r="K85" s="3">
        <v>247</v>
      </c>
      <c r="L85" s="3">
        <v>0.82613989637305696</v>
      </c>
      <c r="M85" s="3" t="s">
        <v>705</v>
      </c>
      <c r="N85" s="3" t="s">
        <v>706</v>
      </c>
      <c r="O85" s="3" t="s">
        <v>707</v>
      </c>
      <c r="P85" s="3" t="s">
        <v>708</v>
      </c>
      <c r="Q85" s="3" t="s">
        <v>709</v>
      </c>
      <c r="R85" s="3">
        <v>0.87873107426099495</v>
      </c>
      <c r="S85" s="3" t="s">
        <v>6656</v>
      </c>
    </row>
    <row r="86" spans="1:19" x14ac:dyDescent="0.2">
      <c r="A86" s="3" t="s">
        <v>55</v>
      </c>
      <c r="B86" s="3" t="s">
        <v>30</v>
      </c>
      <c r="C86" s="3" t="s">
        <v>485</v>
      </c>
      <c r="D86" s="4">
        <v>0.636229749631811</v>
      </c>
      <c r="E86" s="3" t="s">
        <v>694</v>
      </c>
      <c r="F86" s="3">
        <v>0.63765097605210996</v>
      </c>
      <c r="G86" s="3" t="s">
        <v>6657</v>
      </c>
      <c r="H86" s="3">
        <v>432</v>
      </c>
      <c r="I86" s="3">
        <v>3827</v>
      </c>
      <c r="J86" s="3">
        <v>247</v>
      </c>
      <c r="K86" s="3">
        <v>247</v>
      </c>
      <c r="S86" s="3" t="s">
        <v>6658</v>
      </c>
    </row>
    <row r="87" spans="1:19" x14ac:dyDescent="0.2">
      <c r="A87" s="3" t="s">
        <v>55</v>
      </c>
      <c r="B87" s="3" t="s">
        <v>37</v>
      </c>
      <c r="C87" s="3" t="s">
        <v>523</v>
      </c>
      <c r="D87" s="4">
        <v>0.636229749631811</v>
      </c>
      <c r="E87" s="3" t="s">
        <v>692</v>
      </c>
      <c r="F87" s="3" t="s">
        <v>693</v>
      </c>
      <c r="G87" s="3" t="s">
        <v>6659</v>
      </c>
      <c r="H87" s="3">
        <v>432</v>
      </c>
      <c r="I87" s="3">
        <v>3827</v>
      </c>
      <c r="J87" s="3">
        <v>247</v>
      </c>
      <c r="K87" s="3">
        <v>247</v>
      </c>
      <c r="S87" s="3" t="s">
        <v>6660</v>
      </c>
    </row>
    <row r="88" spans="1:19" x14ac:dyDescent="0.2">
      <c r="A88" s="3" t="s">
        <v>58</v>
      </c>
      <c r="B88" s="3" t="s">
        <v>37</v>
      </c>
      <c r="C88" s="3" t="s">
        <v>230</v>
      </c>
      <c r="D88" s="4">
        <v>0.636229749631811</v>
      </c>
      <c r="E88" s="3" t="s">
        <v>710</v>
      </c>
      <c r="F88" s="3" t="s">
        <v>711</v>
      </c>
      <c r="G88" s="3" t="s">
        <v>6661</v>
      </c>
      <c r="H88" s="3">
        <v>432</v>
      </c>
      <c r="I88" s="3">
        <v>3827</v>
      </c>
      <c r="J88" s="3">
        <v>247</v>
      </c>
      <c r="K88" s="3">
        <v>247</v>
      </c>
      <c r="L88" s="3" t="s">
        <v>712</v>
      </c>
      <c r="M88" s="3" t="s">
        <v>713</v>
      </c>
      <c r="N88" s="3" t="s">
        <v>714</v>
      </c>
      <c r="O88" s="3" t="s">
        <v>715</v>
      </c>
      <c r="P88" s="3">
        <v>0.85091537132987904</v>
      </c>
      <c r="Q88" s="3" t="s">
        <v>716</v>
      </c>
      <c r="R88" s="3" t="s">
        <v>717</v>
      </c>
      <c r="S88" s="3" t="s">
        <v>6662</v>
      </c>
    </row>
    <row r="89" spans="1:19" x14ac:dyDescent="0.2">
      <c r="A89" s="3" t="s">
        <v>58</v>
      </c>
      <c r="B89" s="3" t="s">
        <v>45</v>
      </c>
      <c r="C89" s="3" t="s">
        <v>237</v>
      </c>
      <c r="D89" s="4">
        <v>0.63475699558173704</v>
      </c>
      <c r="E89" s="3" t="s">
        <v>718</v>
      </c>
      <c r="F89" s="3" t="s">
        <v>719</v>
      </c>
      <c r="G89" s="3" t="s">
        <v>6663</v>
      </c>
      <c r="H89" s="3">
        <v>431</v>
      </c>
      <c r="I89" s="3">
        <v>3826</v>
      </c>
      <c r="J89" s="3">
        <v>248</v>
      </c>
      <c r="K89" s="3">
        <v>248</v>
      </c>
      <c r="L89" s="3" t="s">
        <v>720</v>
      </c>
      <c r="M89" s="3" t="s">
        <v>721</v>
      </c>
      <c r="N89" s="3" t="s">
        <v>722</v>
      </c>
      <c r="O89" s="3" t="s">
        <v>723</v>
      </c>
      <c r="P89" s="3" t="s">
        <v>724</v>
      </c>
      <c r="Q89" s="3" t="s">
        <v>725</v>
      </c>
      <c r="R89" s="3" t="s">
        <v>726</v>
      </c>
      <c r="S89" s="3" t="s">
        <v>6664</v>
      </c>
    </row>
    <row r="90" spans="1:19" x14ac:dyDescent="0.2">
      <c r="A90" s="3" t="s">
        <v>58</v>
      </c>
      <c r="B90" s="3" t="s">
        <v>45</v>
      </c>
      <c r="C90" s="3" t="s">
        <v>230</v>
      </c>
      <c r="D90" s="4">
        <v>0.63475699558173704</v>
      </c>
      <c r="E90" s="3" t="s">
        <v>727</v>
      </c>
      <c r="F90" s="3" t="s">
        <v>728</v>
      </c>
      <c r="G90" s="3" t="s">
        <v>6665</v>
      </c>
      <c r="H90" s="3">
        <v>431</v>
      </c>
      <c r="I90" s="3">
        <v>3826</v>
      </c>
      <c r="J90" s="3">
        <v>248</v>
      </c>
      <c r="K90" s="3">
        <v>248</v>
      </c>
      <c r="L90" s="3" t="s">
        <v>729</v>
      </c>
      <c r="M90" s="3" t="s">
        <v>730</v>
      </c>
      <c r="N90" s="3" t="s">
        <v>731</v>
      </c>
      <c r="O90" s="3" t="s">
        <v>732</v>
      </c>
      <c r="P90" s="3">
        <v>0.84801381692573397</v>
      </c>
      <c r="Q90" s="3" t="s">
        <v>733</v>
      </c>
      <c r="R90" s="3" t="s">
        <v>734</v>
      </c>
      <c r="S90" s="3" t="s">
        <v>6666</v>
      </c>
    </row>
    <row r="91" spans="1:19" x14ac:dyDescent="0.2">
      <c r="A91" s="3" t="s">
        <v>198</v>
      </c>
      <c r="B91" s="3" t="s">
        <v>45</v>
      </c>
      <c r="C91" s="3" t="s">
        <v>743</v>
      </c>
      <c r="D91" s="4">
        <v>0.63328424153166396</v>
      </c>
      <c r="E91" s="3" t="s">
        <v>744</v>
      </c>
      <c r="F91" s="3" t="s">
        <v>745</v>
      </c>
      <c r="G91" s="3" t="s">
        <v>6667</v>
      </c>
      <c r="H91" s="3">
        <v>430</v>
      </c>
      <c r="I91" s="3">
        <v>3825</v>
      </c>
      <c r="J91" s="3">
        <v>249</v>
      </c>
      <c r="K91" s="3">
        <v>249</v>
      </c>
      <c r="L91" s="3">
        <v>0.82547495682210703</v>
      </c>
      <c r="M91" s="3" t="s">
        <v>746</v>
      </c>
      <c r="N91" s="3" t="s">
        <v>747</v>
      </c>
      <c r="O91" s="3" t="s">
        <v>748</v>
      </c>
      <c r="P91" s="3" t="s">
        <v>749</v>
      </c>
      <c r="Q91" s="3" t="s">
        <v>750</v>
      </c>
      <c r="R91" s="3" t="s">
        <v>751</v>
      </c>
      <c r="S91" s="3" t="s">
        <v>6668</v>
      </c>
    </row>
    <row r="92" spans="1:19" x14ac:dyDescent="0.2">
      <c r="A92" s="3" t="s">
        <v>198</v>
      </c>
      <c r="B92" s="3" t="s">
        <v>37</v>
      </c>
      <c r="C92" s="3" t="s">
        <v>638</v>
      </c>
      <c r="D92" s="4">
        <v>0.63328424153166396</v>
      </c>
      <c r="E92" s="3" t="s">
        <v>735</v>
      </c>
      <c r="F92" s="3">
        <v>0.63335483343042198</v>
      </c>
      <c r="G92" s="3" t="s">
        <v>6669</v>
      </c>
      <c r="H92" s="3">
        <v>430</v>
      </c>
      <c r="I92" s="3">
        <v>3825</v>
      </c>
      <c r="J92" s="3">
        <v>249</v>
      </c>
      <c r="K92" s="3">
        <v>249</v>
      </c>
      <c r="L92" s="3" t="s">
        <v>736</v>
      </c>
      <c r="M92" s="3" t="s">
        <v>737</v>
      </c>
      <c r="N92" s="3" t="s">
        <v>738</v>
      </c>
      <c r="O92" s="3" t="s">
        <v>739</v>
      </c>
      <c r="P92" s="3" t="s">
        <v>740</v>
      </c>
      <c r="Q92" s="3" t="s">
        <v>741</v>
      </c>
      <c r="R92" s="3" t="s">
        <v>742</v>
      </c>
      <c r="S92" s="3" t="s">
        <v>6670</v>
      </c>
    </row>
    <row r="93" spans="1:19" x14ac:dyDescent="0.2">
      <c r="A93" s="3" t="s">
        <v>162</v>
      </c>
      <c r="B93" s="3" t="s">
        <v>45</v>
      </c>
      <c r="C93" s="3" t="s">
        <v>279</v>
      </c>
      <c r="D93" s="4">
        <v>0.63328424153166396</v>
      </c>
      <c r="E93" s="3" t="s">
        <v>775</v>
      </c>
      <c r="F93" s="3" t="s">
        <v>776</v>
      </c>
      <c r="G93" s="3" t="s">
        <v>6671</v>
      </c>
      <c r="H93" s="3">
        <v>430</v>
      </c>
      <c r="I93" s="3">
        <v>3825</v>
      </c>
      <c r="J93" s="3">
        <v>249</v>
      </c>
      <c r="K93" s="3">
        <v>249</v>
      </c>
      <c r="L93" s="3" t="s">
        <v>777</v>
      </c>
      <c r="M93" s="3" t="s">
        <v>778</v>
      </c>
      <c r="N93" s="3" t="s">
        <v>779</v>
      </c>
      <c r="O93" s="3" t="s">
        <v>780</v>
      </c>
      <c r="P93" s="3" t="s">
        <v>781</v>
      </c>
      <c r="Q93" s="3">
        <v>0.93336611753135001</v>
      </c>
      <c r="R93" s="3" t="s">
        <v>782</v>
      </c>
      <c r="S93" s="3" t="s">
        <v>6672</v>
      </c>
    </row>
    <row r="94" spans="1:19" x14ac:dyDescent="0.2">
      <c r="A94" s="3" t="s">
        <v>55</v>
      </c>
      <c r="B94" s="3" t="s">
        <v>20</v>
      </c>
      <c r="C94" s="3" t="s">
        <v>338</v>
      </c>
      <c r="D94" s="4">
        <v>0.63328424153166396</v>
      </c>
      <c r="E94" s="3" t="s">
        <v>758</v>
      </c>
      <c r="F94" s="3" t="s">
        <v>759</v>
      </c>
      <c r="G94" s="3">
        <v>0.63859336101817299</v>
      </c>
      <c r="H94" s="3">
        <v>430</v>
      </c>
      <c r="I94" s="3">
        <v>3825</v>
      </c>
      <c r="J94" s="3">
        <v>249</v>
      </c>
      <c r="K94" s="3">
        <v>249</v>
      </c>
      <c r="S94" s="3" t="s">
        <v>6673</v>
      </c>
    </row>
    <row r="95" spans="1:19" x14ac:dyDescent="0.2">
      <c r="A95" s="3" t="s">
        <v>55</v>
      </c>
      <c r="B95" s="3" t="s">
        <v>30</v>
      </c>
      <c r="C95" s="3" t="s">
        <v>279</v>
      </c>
      <c r="D95" s="4">
        <v>0.63328424153166396</v>
      </c>
      <c r="E95" s="3" t="s">
        <v>752</v>
      </c>
      <c r="F95" s="3" t="s">
        <v>753</v>
      </c>
      <c r="G95" s="3" t="s">
        <v>6674</v>
      </c>
      <c r="H95" s="3">
        <v>430</v>
      </c>
      <c r="I95" s="3">
        <v>3825</v>
      </c>
      <c r="J95" s="3">
        <v>249</v>
      </c>
      <c r="K95" s="3">
        <v>249</v>
      </c>
      <c r="S95" s="3" t="s">
        <v>6675</v>
      </c>
    </row>
    <row r="96" spans="1:19" x14ac:dyDescent="0.2">
      <c r="A96" s="3" t="s">
        <v>58</v>
      </c>
      <c r="B96" s="3" t="s">
        <v>45</v>
      </c>
      <c r="C96" s="3" t="s">
        <v>279</v>
      </c>
      <c r="D96" s="4">
        <v>0.63328424153166396</v>
      </c>
      <c r="E96" s="3" t="s">
        <v>767</v>
      </c>
      <c r="F96" s="3">
        <v>0.63477596706991402</v>
      </c>
      <c r="G96" s="3" t="s">
        <v>6676</v>
      </c>
      <c r="H96" s="3">
        <v>430</v>
      </c>
      <c r="I96" s="3">
        <v>3825</v>
      </c>
      <c r="J96" s="3">
        <v>249</v>
      </c>
      <c r="K96" s="3">
        <v>249</v>
      </c>
      <c r="L96" s="3" t="s">
        <v>768</v>
      </c>
      <c r="M96" s="3" t="s">
        <v>769</v>
      </c>
      <c r="N96" s="3" t="s">
        <v>770</v>
      </c>
      <c r="O96" s="3" t="s">
        <v>771</v>
      </c>
      <c r="P96" s="3" t="s">
        <v>772</v>
      </c>
      <c r="Q96" s="3" t="s">
        <v>773</v>
      </c>
      <c r="R96" s="3" t="s">
        <v>774</v>
      </c>
      <c r="S96" s="3" t="s">
        <v>6677</v>
      </c>
    </row>
    <row r="97" spans="1:19" x14ac:dyDescent="0.2">
      <c r="A97" s="3" t="s">
        <v>58</v>
      </c>
      <c r="B97" s="3" t="s">
        <v>30</v>
      </c>
      <c r="C97" s="3" t="s">
        <v>279</v>
      </c>
      <c r="D97" s="4">
        <v>0.63328424153166396</v>
      </c>
      <c r="E97" s="3" t="s">
        <v>783</v>
      </c>
      <c r="F97" s="3" t="s">
        <v>784</v>
      </c>
      <c r="G97" s="3" t="s">
        <v>6678</v>
      </c>
      <c r="H97" s="3">
        <v>430</v>
      </c>
      <c r="I97" s="3">
        <v>3825</v>
      </c>
      <c r="J97" s="3">
        <v>249</v>
      </c>
      <c r="K97" s="3">
        <v>249</v>
      </c>
      <c r="L97" s="3" t="s">
        <v>785</v>
      </c>
      <c r="M97" s="3" t="s">
        <v>786</v>
      </c>
      <c r="N97" s="3">
        <v>0.88025454794614399</v>
      </c>
      <c r="O97" s="3" t="s">
        <v>787</v>
      </c>
      <c r="P97" s="3" t="s">
        <v>404</v>
      </c>
      <c r="Q97" s="3" t="s">
        <v>788</v>
      </c>
      <c r="R97" s="3" t="s">
        <v>789</v>
      </c>
      <c r="S97" s="3" t="s">
        <v>6679</v>
      </c>
    </row>
    <row r="98" spans="1:19" x14ac:dyDescent="0.2">
      <c r="A98" s="3" t="s">
        <v>55</v>
      </c>
      <c r="B98" s="3" t="s">
        <v>45</v>
      </c>
      <c r="C98" s="3" t="s">
        <v>393</v>
      </c>
      <c r="D98" s="4">
        <v>0.63328424153166396</v>
      </c>
      <c r="E98" s="3" t="s">
        <v>756</v>
      </c>
      <c r="F98" s="3" t="s">
        <v>757</v>
      </c>
      <c r="G98" s="3" t="s">
        <v>6680</v>
      </c>
      <c r="H98" s="3">
        <v>430</v>
      </c>
      <c r="I98" s="3">
        <v>3825</v>
      </c>
      <c r="J98" s="3">
        <v>249</v>
      </c>
      <c r="K98" s="3">
        <v>249</v>
      </c>
      <c r="S98" s="3" t="s">
        <v>6681</v>
      </c>
    </row>
    <row r="99" spans="1:19" x14ac:dyDescent="0.2">
      <c r="A99" s="3" t="s">
        <v>55</v>
      </c>
      <c r="B99" s="3" t="s">
        <v>30</v>
      </c>
      <c r="C99" s="3" t="s">
        <v>760</v>
      </c>
      <c r="D99" s="4">
        <v>0.63328424153166396</v>
      </c>
      <c r="E99" s="3" t="s">
        <v>761</v>
      </c>
      <c r="F99" s="3" t="s">
        <v>762</v>
      </c>
      <c r="G99" s="3" t="s">
        <v>6682</v>
      </c>
      <c r="H99" s="3">
        <v>430</v>
      </c>
      <c r="I99" s="3">
        <v>3825</v>
      </c>
      <c r="J99" s="3">
        <v>249</v>
      </c>
      <c r="K99" s="3">
        <v>249</v>
      </c>
      <c r="S99" s="3" t="s">
        <v>6683</v>
      </c>
    </row>
    <row r="100" spans="1:19" x14ac:dyDescent="0.2">
      <c r="A100" s="3" t="s">
        <v>55</v>
      </c>
      <c r="B100" s="3" t="s">
        <v>30</v>
      </c>
      <c r="C100" s="3" t="s">
        <v>523</v>
      </c>
      <c r="D100" s="4">
        <v>0.63328424153166396</v>
      </c>
      <c r="E100" s="3" t="s">
        <v>765</v>
      </c>
      <c r="F100" s="3" t="s">
        <v>766</v>
      </c>
      <c r="G100" s="3" t="s">
        <v>6684</v>
      </c>
      <c r="H100" s="3">
        <v>430</v>
      </c>
      <c r="I100" s="3">
        <v>3825</v>
      </c>
      <c r="J100" s="3">
        <v>249</v>
      </c>
      <c r="K100" s="3">
        <v>249</v>
      </c>
      <c r="S100" s="3" t="s">
        <v>6685</v>
      </c>
    </row>
    <row r="101" spans="1:19" x14ac:dyDescent="0.2">
      <c r="A101" s="3" t="s">
        <v>55</v>
      </c>
      <c r="B101" s="3" t="s">
        <v>37</v>
      </c>
      <c r="C101" s="3" t="s">
        <v>561</v>
      </c>
      <c r="D101" s="4">
        <v>0.63328424153166396</v>
      </c>
      <c r="E101" s="3" t="s">
        <v>754</v>
      </c>
      <c r="F101" s="3" t="s">
        <v>755</v>
      </c>
      <c r="G101" s="3">
        <v>0.64113324892027101</v>
      </c>
      <c r="H101" s="3">
        <v>430</v>
      </c>
      <c r="I101" s="3">
        <v>3825</v>
      </c>
      <c r="J101" s="3">
        <v>249</v>
      </c>
      <c r="K101" s="3">
        <v>249</v>
      </c>
      <c r="S101" s="3" t="s">
        <v>6686</v>
      </c>
    </row>
    <row r="102" spans="1:19" x14ac:dyDescent="0.2">
      <c r="A102" s="3" t="s">
        <v>55</v>
      </c>
      <c r="B102" s="3" t="s">
        <v>30</v>
      </c>
      <c r="C102" s="3" t="s">
        <v>475</v>
      </c>
      <c r="D102" s="4">
        <v>0.63328424153166396</v>
      </c>
      <c r="E102" s="3" t="s">
        <v>763</v>
      </c>
      <c r="F102" s="3" t="s">
        <v>764</v>
      </c>
      <c r="G102" s="3" t="s">
        <v>6687</v>
      </c>
      <c r="H102" s="3">
        <v>430</v>
      </c>
      <c r="I102" s="3">
        <v>3825</v>
      </c>
      <c r="J102" s="3">
        <v>249</v>
      </c>
      <c r="K102" s="3">
        <v>249</v>
      </c>
      <c r="S102" s="3" t="s">
        <v>6688</v>
      </c>
    </row>
    <row r="103" spans="1:19" x14ac:dyDescent="0.2">
      <c r="A103" s="3" t="s">
        <v>198</v>
      </c>
      <c r="B103" s="3" t="s">
        <v>20</v>
      </c>
      <c r="C103" s="3" t="s">
        <v>743</v>
      </c>
      <c r="D103" s="4">
        <v>0.63181148748159</v>
      </c>
      <c r="E103" s="3" t="s">
        <v>790</v>
      </c>
      <c r="F103" s="3" t="s">
        <v>791</v>
      </c>
      <c r="G103" s="3">
        <v>0.64081121944680597</v>
      </c>
      <c r="H103" s="3">
        <v>429</v>
      </c>
      <c r="I103" s="3">
        <v>3824</v>
      </c>
      <c r="J103" s="3">
        <v>250</v>
      </c>
      <c r="K103" s="3">
        <v>250</v>
      </c>
      <c r="L103" s="3" t="s">
        <v>792</v>
      </c>
      <c r="M103" s="3" t="s">
        <v>793</v>
      </c>
      <c r="N103" s="3" t="s">
        <v>794</v>
      </c>
      <c r="O103" s="3" t="s">
        <v>795</v>
      </c>
      <c r="P103" s="3" t="s">
        <v>796</v>
      </c>
      <c r="Q103" s="3" t="s">
        <v>797</v>
      </c>
      <c r="R103" s="3" t="s">
        <v>798</v>
      </c>
      <c r="S103" s="3" t="s">
        <v>6689</v>
      </c>
    </row>
    <row r="104" spans="1:19" x14ac:dyDescent="0.2">
      <c r="A104" s="3" t="s">
        <v>55</v>
      </c>
      <c r="B104" s="3" t="s">
        <v>30</v>
      </c>
      <c r="C104" s="3" t="s">
        <v>338</v>
      </c>
      <c r="D104" s="4">
        <v>0.63181148748159</v>
      </c>
      <c r="E104" s="3" t="s">
        <v>801</v>
      </c>
      <c r="F104" s="3" t="s">
        <v>802</v>
      </c>
      <c r="G104" s="3" t="s">
        <v>6690</v>
      </c>
      <c r="H104" s="3">
        <v>429</v>
      </c>
      <c r="I104" s="3">
        <v>3824</v>
      </c>
      <c r="J104" s="3">
        <v>250</v>
      </c>
      <c r="K104" s="3">
        <v>250</v>
      </c>
      <c r="S104" s="3" t="s">
        <v>6691</v>
      </c>
    </row>
    <row r="105" spans="1:19" x14ac:dyDescent="0.2">
      <c r="A105" s="3" t="s">
        <v>55</v>
      </c>
      <c r="B105" s="3" t="s">
        <v>20</v>
      </c>
      <c r="C105" s="3" t="s">
        <v>561</v>
      </c>
      <c r="D105" s="4">
        <v>0.63181148748159</v>
      </c>
      <c r="E105" s="3" t="s">
        <v>799</v>
      </c>
      <c r="F105" s="3" t="s">
        <v>800</v>
      </c>
      <c r="G105" s="3" t="s">
        <v>6692</v>
      </c>
      <c r="H105" s="3">
        <v>429</v>
      </c>
      <c r="I105" s="3">
        <v>3824</v>
      </c>
      <c r="J105" s="3">
        <v>250</v>
      </c>
      <c r="K105" s="3">
        <v>250</v>
      </c>
      <c r="S105" s="3" t="s">
        <v>6693</v>
      </c>
    </row>
    <row r="106" spans="1:19" x14ac:dyDescent="0.2">
      <c r="A106" s="3" t="s">
        <v>198</v>
      </c>
      <c r="B106" s="3" t="s">
        <v>37</v>
      </c>
      <c r="C106" s="3" t="s">
        <v>743</v>
      </c>
      <c r="D106" s="4">
        <v>0.63033873343151603</v>
      </c>
      <c r="E106" s="3" t="s">
        <v>803</v>
      </c>
      <c r="F106" s="3">
        <v>0.63044114770133597</v>
      </c>
      <c r="G106" s="3" t="s">
        <v>6694</v>
      </c>
      <c r="H106" s="3">
        <v>428</v>
      </c>
      <c r="I106" s="3">
        <v>3823</v>
      </c>
      <c r="J106" s="3">
        <v>251</v>
      </c>
      <c r="K106" s="3">
        <v>251</v>
      </c>
      <c r="L106" s="3" t="s">
        <v>804</v>
      </c>
      <c r="M106" s="3" t="s">
        <v>805</v>
      </c>
      <c r="N106" s="3" t="s">
        <v>806</v>
      </c>
      <c r="O106" s="3" t="s">
        <v>807</v>
      </c>
      <c r="P106" s="3" t="s">
        <v>808</v>
      </c>
      <c r="Q106" s="3" t="s">
        <v>809</v>
      </c>
      <c r="R106" s="3" t="s">
        <v>810</v>
      </c>
      <c r="S106" s="3" t="s">
        <v>6695</v>
      </c>
    </row>
    <row r="107" spans="1:19" x14ac:dyDescent="0.2">
      <c r="A107" s="3" t="s">
        <v>58</v>
      </c>
      <c r="B107" s="3" t="s">
        <v>20</v>
      </c>
      <c r="C107" s="3" t="s">
        <v>760</v>
      </c>
      <c r="D107" s="4">
        <v>0.63033873343151603</v>
      </c>
      <c r="E107" s="3" t="s">
        <v>813</v>
      </c>
      <c r="F107" s="3" t="s">
        <v>814</v>
      </c>
      <c r="G107" s="3" t="s">
        <v>6696</v>
      </c>
      <c r="H107" s="3">
        <v>428</v>
      </c>
      <c r="I107" s="3">
        <v>3823</v>
      </c>
      <c r="J107" s="3">
        <v>251</v>
      </c>
      <c r="K107" s="3">
        <v>251</v>
      </c>
      <c r="L107" s="3" t="s">
        <v>815</v>
      </c>
      <c r="M107" s="3" t="s">
        <v>816</v>
      </c>
      <c r="N107" s="3">
        <v>0.86766418856418503</v>
      </c>
      <c r="O107" s="3">
        <v>0.93767048554282595</v>
      </c>
      <c r="P107" s="3" t="s">
        <v>817</v>
      </c>
      <c r="Q107" s="3" t="s">
        <v>818</v>
      </c>
      <c r="R107" s="3" t="s">
        <v>819</v>
      </c>
      <c r="S107" s="3" t="s">
        <v>6697</v>
      </c>
    </row>
    <row r="108" spans="1:19" x14ac:dyDescent="0.2">
      <c r="A108" s="3" t="s">
        <v>58</v>
      </c>
      <c r="B108" s="3" t="s">
        <v>37</v>
      </c>
      <c r="C108" s="3" t="s">
        <v>760</v>
      </c>
      <c r="D108" s="4">
        <v>0.63033873343151603</v>
      </c>
      <c r="E108" s="3" t="s">
        <v>828</v>
      </c>
      <c r="F108" s="3" t="s">
        <v>829</v>
      </c>
      <c r="G108" s="3" t="s">
        <v>6698</v>
      </c>
      <c r="H108" s="3">
        <v>428</v>
      </c>
      <c r="I108" s="3">
        <v>3823</v>
      </c>
      <c r="J108" s="3">
        <v>251</v>
      </c>
      <c r="K108" s="3">
        <v>251</v>
      </c>
      <c r="L108" s="3" t="s">
        <v>830</v>
      </c>
      <c r="M108" s="3" t="s">
        <v>831</v>
      </c>
      <c r="N108" s="3">
        <v>0.86629380931172695</v>
      </c>
      <c r="O108" s="3" t="s">
        <v>832</v>
      </c>
      <c r="P108" s="3" t="s">
        <v>833</v>
      </c>
      <c r="Q108" s="3" t="s">
        <v>834</v>
      </c>
      <c r="R108" s="3" t="s">
        <v>835</v>
      </c>
      <c r="S108" s="3" t="s">
        <v>6699</v>
      </c>
    </row>
    <row r="109" spans="1:19" x14ac:dyDescent="0.2">
      <c r="A109" s="3" t="s">
        <v>55</v>
      </c>
      <c r="B109" s="3" t="s">
        <v>45</v>
      </c>
      <c r="C109" s="3" t="s">
        <v>311</v>
      </c>
      <c r="D109" s="4">
        <v>0.63033873343151603</v>
      </c>
      <c r="E109" s="3" t="s">
        <v>811</v>
      </c>
      <c r="F109" s="3" t="s">
        <v>812</v>
      </c>
      <c r="G109" s="3" t="s">
        <v>6700</v>
      </c>
      <c r="H109" s="3">
        <v>428</v>
      </c>
      <c r="I109" s="3">
        <v>3823</v>
      </c>
      <c r="J109" s="3">
        <v>251</v>
      </c>
      <c r="K109" s="3">
        <v>251</v>
      </c>
      <c r="S109" s="3" t="s">
        <v>6701</v>
      </c>
    </row>
    <row r="110" spans="1:19" x14ac:dyDescent="0.2">
      <c r="A110" s="3" t="s">
        <v>58</v>
      </c>
      <c r="B110" s="3" t="s">
        <v>30</v>
      </c>
      <c r="C110" s="3" t="s">
        <v>311</v>
      </c>
      <c r="D110" s="4">
        <v>0.63033873343151603</v>
      </c>
      <c r="E110" s="3" t="s">
        <v>820</v>
      </c>
      <c r="F110" s="3" t="s">
        <v>821</v>
      </c>
      <c r="G110" s="3" t="s">
        <v>6702</v>
      </c>
      <c r="H110" s="3">
        <v>428</v>
      </c>
      <c r="I110" s="3">
        <v>3823</v>
      </c>
      <c r="J110" s="3">
        <v>251</v>
      </c>
      <c r="K110" s="3">
        <v>251</v>
      </c>
      <c r="L110" s="3" t="s">
        <v>822</v>
      </c>
      <c r="M110" s="3" t="s">
        <v>823</v>
      </c>
      <c r="N110" s="3" t="s">
        <v>824</v>
      </c>
      <c r="O110" s="3" t="s">
        <v>825</v>
      </c>
      <c r="P110" s="3" t="s">
        <v>826</v>
      </c>
      <c r="Q110" s="3" t="s">
        <v>827</v>
      </c>
      <c r="R110" s="3">
        <v>0.90102739726027403</v>
      </c>
      <c r="S110" s="3" t="s">
        <v>6703</v>
      </c>
    </row>
    <row r="111" spans="1:19" x14ac:dyDescent="0.2">
      <c r="A111" s="3" t="s">
        <v>58</v>
      </c>
      <c r="B111" s="3" t="s">
        <v>45</v>
      </c>
      <c r="C111" s="3" t="s">
        <v>384</v>
      </c>
      <c r="D111" s="4">
        <v>0.62886597938144295</v>
      </c>
      <c r="E111" s="3">
        <v>0.63653346510452102</v>
      </c>
      <c r="F111" s="3">
        <v>0.63003316682132204</v>
      </c>
      <c r="G111" s="3" t="s">
        <v>6704</v>
      </c>
      <c r="H111" s="3">
        <v>427</v>
      </c>
      <c r="I111" s="3">
        <v>3822</v>
      </c>
      <c r="J111" s="3">
        <v>252</v>
      </c>
      <c r="K111" s="3">
        <v>252</v>
      </c>
      <c r="L111" s="3" t="s">
        <v>840</v>
      </c>
      <c r="M111" s="3" t="s">
        <v>841</v>
      </c>
      <c r="N111" s="3" t="s">
        <v>842</v>
      </c>
      <c r="O111" s="3" t="s">
        <v>843</v>
      </c>
      <c r="P111" s="3" t="s">
        <v>844</v>
      </c>
      <c r="Q111" s="3" t="s">
        <v>845</v>
      </c>
      <c r="R111" s="3" t="s">
        <v>846</v>
      </c>
      <c r="S111" s="3" t="s">
        <v>6705</v>
      </c>
    </row>
    <row r="112" spans="1:19" x14ac:dyDescent="0.2">
      <c r="A112" s="3" t="s">
        <v>55</v>
      </c>
      <c r="B112" s="3" t="s">
        <v>20</v>
      </c>
      <c r="C112" s="3" t="s">
        <v>528</v>
      </c>
      <c r="D112" s="4">
        <v>0.62886597938144295</v>
      </c>
      <c r="E112" s="3" t="s">
        <v>838</v>
      </c>
      <c r="F112" s="3" t="s">
        <v>839</v>
      </c>
      <c r="G112" s="3" t="s">
        <v>6706</v>
      </c>
      <c r="H112" s="3">
        <v>427</v>
      </c>
      <c r="I112" s="3">
        <v>3822</v>
      </c>
      <c r="J112" s="3">
        <v>252</v>
      </c>
      <c r="K112" s="3">
        <v>252</v>
      </c>
      <c r="S112" s="3" t="s">
        <v>6707</v>
      </c>
    </row>
    <row r="113" spans="1:19" x14ac:dyDescent="0.2">
      <c r="A113" s="3" t="s">
        <v>55</v>
      </c>
      <c r="B113" s="3" t="s">
        <v>37</v>
      </c>
      <c r="C113" s="3" t="s">
        <v>528</v>
      </c>
      <c r="D113" s="4">
        <v>0.62886597938144295</v>
      </c>
      <c r="E113" s="3" t="s">
        <v>836</v>
      </c>
      <c r="F113" s="3" t="s">
        <v>837</v>
      </c>
      <c r="G113" s="3" t="s">
        <v>6708</v>
      </c>
      <c r="H113" s="3">
        <v>427</v>
      </c>
      <c r="I113" s="3">
        <v>3822</v>
      </c>
      <c r="J113" s="3">
        <v>252</v>
      </c>
      <c r="K113" s="3">
        <v>252</v>
      </c>
      <c r="S113" s="3" t="s">
        <v>6709</v>
      </c>
    </row>
    <row r="114" spans="1:19" x14ac:dyDescent="0.2">
      <c r="A114" s="3" t="s">
        <v>198</v>
      </c>
      <c r="B114" s="3" t="s">
        <v>30</v>
      </c>
      <c r="C114" s="3" t="s">
        <v>743</v>
      </c>
      <c r="D114" s="4">
        <v>0.62739322533136899</v>
      </c>
      <c r="E114" s="3" t="s">
        <v>856</v>
      </c>
      <c r="F114" s="3" t="s">
        <v>857</v>
      </c>
      <c r="G114" s="3" t="s">
        <v>6710</v>
      </c>
      <c r="H114" s="3">
        <v>426</v>
      </c>
      <c r="I114" s="3">
        <v>3821</v>
      </c>
      <c r="J114" s="3">
        <v>253</v>
      </c>
      <c r="K114" s="3">
        <v>253</v>
      </c>
      <c r="L114" s="3" t="s">
        <v>858</v>
      </c>
      <c r="M114" s="3" t="s">
        <v>859</v>
      </c>
      <c r="N114" s="3" t="s">
        <v>860</v>
      </c>
      <c r="O114" s="3" t="s">
        <v>861</v>
      </c>
      <c r="P114" s="3" t="s">
        <v>862</v>
      </c>
      <c r="Q114" s="3" t="s">
        <v>863</v>
      </c>
      <c r="R114" s="3" t="s">
        <v>864</v>
      </c>
      <c r="S114" s="3" t="s">
        <v>6711</v>
      </c>
    </row>
    <row r="115" spans="1:19" x14ac:dyDescent="0.2">
      <c r="A115" s="3" t="s">
        <v>198</v>
      </c>
      <c r="B115" s="3" t="s">
        <v>37</v>
      </c>
      <c r="C115" s="3" t="s">
        <v>760</v>
      </c>
      <c r="D115" s="4">
        <v>0.62739322533136899</v>
      </c>
      <c r="E115" s="3" t="s">
        <v>847</v>
      </c>
      <c r="F115" s="3" t="s">
        <v>848</v>
      </c>
      <c r="G115" s="3" t="s">
        <v>6712</v>
      </c>
      <c r="H115" s="3">
        <v>426</v>
      </c>
      <c r="I115" s="3">
        <v>3821</v>
      </c>
      <c r="J115" s="3">
        <v>253</v>
      </c>
      <c r="K115" s="3">
        <v>253</v>
      </c>
      <c r="L115" s="3" t="s">
        <v>849</v>
      </c>
      <c r="M115" s="3" t="s">
        <v>850</v>
      </c>
      <c r="N115" s="3" t="s">
        <v>851</v>
      </c>
      <c r="O115" s="3" t="s">
        <v>852</v>
      </c>
      <c r="P115" s="3" t="s">
        <v>853</v>
      </c>
      <c r="Q115" s="3" t="s">
        <v>854</v>
      </c>
      <c r="R115" s="3" t="s">
        <v>855</v>
      </c>
      <c r="S115" s="3" t="s">
        <v>6713</v>
      </c>
    </row>
    <row r="116" spans="1:19" x14ac:dyDescent="0.2">
      <c r="A116" s="3" t="s">
        <v>55</v>
      </c>
      <c r="B116" s="3" t="s">
        <v>37</v>
      </c>
      <c r="C116" s="3" t="s">
        <v>485</v>
      </c>
      <c r="D116" s="4">
        <v>0.62739322533136899</v>
      </c>
      <c r="E116" s="3" t="s">
        <v>867</v>
      </c>
      <c r="F116" s="3" t="s">
        <v>868</v>
      </c>
      <c r="G116" s="3" t="s">
        <v>6714</v>
      </c>
      <c r="H116" s="3">
        <v>426</v>
      </c>
      <c r="I116" s="3">
        <v>3821</v>
      </c>
      <c r="J116" s="3">
        <v>253</v>
      </c>
      <c r="K116" s="3">
        <v>253</v>
      </c>
      <c r="S116" s="3" t="s">
        <v>6715</v>
      </c>
    </row>
    <row r="117" spans="1:19" x14ac:dyDescent="0.2">
      <c r="A117" s="3" t="s">
        <v>58</v>
      </c>
      <c r="B117" s="3" t="s">
        <v>45</v>
      </c>
      <c r="C117" s="3" t="s">
        <v>485</v>
      </c>
      <c r="D117" s="4">
        <v>0.62739322533136899</v>
      </c>
      <c r="E117" s="3" t="s">
        <v>877</v>
      </c>
      <c r="F117" s="3" t="s">
        <v>878</v>
      </c>
      <c r="G117" s="3" t="s">
        <v>6716</v>
      </c>
      <c r="H117" s="3">
        <v>426</v>
      </c>
      <c r="I117" s="3">
        <v>3821</v>
      </c>
      <c r="J117" s="3">
        <v>253</v>
      </c>
      <c r="K117" s="3">
        <v>253</v>
      </c>
      <c r="L117" s="3" t="s">
        <v>879</v>
      </c>
      <c r="M117" s="3" t="s">
        <v>880</v>
      </c>
      <c r="N117" s="3" t="s">
        <v>881</v>
      </c>
      <c r="O117" s="3" t="s">
        <v>882</v>
      </c>
      <c r="P117" s="3" t="s">
        <v>883</v>
      </c>
      <c r="Q117" s="3" t="s">
        <v>884</v>
      </c>
      <c r="R117" s="3">
        <v>0.90167627974044695</v>
      </c>
      <c r="S117" s="3" t="s">
        <v>6717</v>
      </c>
    </row>
    <row r="118" spans="1:19" x14ac:dyDescent="0.2">
      <c r="A118" s="3" t="s">
        <v>55</v>
      </c>
      <c r="B118" s="3" t="s">
        <v>30</v>
      </c>
      <c r="C118" s="3" t="s">
        <v>638</v>
      </c>
      <c r="D118" s="4">
        <v>0.62739322533136899</v>
      </c>
      <c r="E118" s="3">
        <v>0.64227730624036194</v>
      </c>
      <c r="F118" s="3" t="s">
        <v>885</v>
      </c>
      <c r="G118" s="3" t="s">
        <v>6718</v>
      </c>
      <c r="H118" s="3">
        <v>426</v>
      </c>
      <c r="I118" s="3">
        <v>3821</v>
      </c>
      <c r="J118" s="3">
        <v>253</v>
      </c>
      <c r="K118" s="3">
        <v>253</v>
      </c>
      <c r="S118" s="3" t="s">
        <v>6719</v>
      </c>
    </row>
    <row r="119" spans="1:19" x14ac:dyDescent="0.2">
      <c r="A119" s="3" t="s">
        <v>58</v>
      </c>
      <c r="B119" s="3" t="s">
        <v>20</v>
      </c>
      <c r="C119" s="3" t="s">
        <v>279</v>
      </c>
      <c r="D119" s="4">
        <v>0.62739322533136899</v>
      </c>
      <c r="E119" s="3">
        <v>0.631177268486948</v>
      </c>
      <c r="F119" s="3" t="s">
        <v>894</v>
      </c>
      <c r="G119" s="3" t="s">
        <v>6720</v>
      </c>
      <c r="H119" s="3">
        <v>426</v>
      </c>
      <c r="I119" s="3">
        <v>3821</v>
      </c>
      <c r="J119" s="3">
        <v>253</v>
      </c>
      <c r="K119" s="3">
        <v>253</v>
      </c>
      <c r="L119" s="3">
        <v>0.84690846286701205</v>
      </c>
      <c r="M119" s="3" t="s">
        <v>895</v>
      </c>
      <c r="N119" s="3" t="s">
        <v>316</v>
      </c>
      <c r="O119" s="3" t="s">
        <v>896</v>
      </c>
      <c r="P119" s="3" t="s">
        <v>897</v>
      </c>
      <c r="Q119" s="3" t="s">
        <v>898</v>
      </c>
      <c r="R119" s="3" t="s">
        <v>899</v>
      </c>
      <c r="S119" s="3" t="s">
        <v>6721</v>
      </c>
    </row>
    <row r="120" spans="1:19" x14ac:dyDescent="0.2">
      <c r="A120" s="3" t="s">
        <v>55</v>
      </c>
      <c r="B120" s="3" t="s">
        <v>45</v>
      </c>
      <c r="C120" s="3" t="s">
        <v>760</v>
      </c>
      <c r="D120" s="4">
        <v>0.62739322533136899</v>
      </c>
      <c r="E120" s="3" t="s">
        <v>865</v>
      </c>
      <c r="F120" s="3" t="s">
        <v>866</v>
      </c>
      <c r="G120" s="3" t="s">
        <v>6722</v>
      </c>
      <c r="H120" s="3">
        <v>426</v>
      </c>
      <c r="I120" s="3">
        <v>3821</v>
      </c>
      <c r="J120" s="3">
        <v>253</v>
      </c>
      <c r="K120" s="3">
        <v>253</v>
      </c>
      <c r="S120" s="3" t="s">
        <v>6723</v>
      </c>
    </row>
    <row r="121" spans="1:19" x14ac:dyDescent="0.2">
      <c r="A121" s="3" t="s">
        <v>58</v>
      </c>
      <c r="B121" s="3" t="s">
        <v>20</v>
      </c>
      <c r="C121" s="3" t="s">
        <v>237</v>
      </c>
      <c r="D121" s="4">
        <v>0.62739322533136899</v>
      </c>
      <c r="E121" s="3" t="s">
        <v>869</v>
      </c>
      <c r="F121" s="3" t="s">
        <v>870</v>
      </c>
      <c r="G121" s="3" t="s">
        <v>6724</v>
      </c>
      <c r="H121" s="3">
        <v>426</v>
      </c>
      <c r="I121" s="3">
        <v>3821</v>
      </c>
      <c r="J121" s="3">
        <v>253</v>
      </c>
      <c r="K121" s="3">
        <v>253</v>
      </c>
      <c r="L121" s="3" t="s">
        <v>871</v>
      </c>
      <c r="M121" s="3">
        <v>0.88138222321895798</v>
      </c>
      <c r="N121" s="3" t="s">
        <v>872</v>
      </c>
      <c r="O121" s="3" t="s">
        <v>873</v>
      </c>
      <c r="P121" s="3" t="s">
        <v>874</v>
      </c>
      <c r="Q121" s="3" t="s">
        <v>875</v>
      </c>
      <c r="R121" s="3" t="s">
        <v>876</v>
      </c>
      <c r="S121" s="3" t="s">
        <v>6725</v>
      </c>
    </row>
    <row r="122" spans="1:19" x14ac:dyDescent="0.2">
      <c r="A122" s="3" t="s">
        <v>58</v>
      </c>
      <c r="B122" s="3" t="s">
        <v>37</v>
      </c>
      <c r="C122" s="3" t="s">
        <v>237</v>
      </c>
      <c r="D122" s="4">
        <v>0.62739322533136899</v>
      </c>
      <c r="E122" s="3">
        <v>0.63542289022764498</v>
      </c>
      <c r="F122" s="3" t="s">
        <v>886</v>
      </c>
      <c r="G122" s="3">
        <v>0.63036530843531902</v>
      </c>
      <c r="H122" s="3">
        <v>426</v>
      </c>
      <c r="I122" s="3">
        <v>3821</v>
      </c>
      <c r="J122" s="3">
        <v>253</v>
      </c>
      <c r="K122" s="3">
        <v>253</v>
      </c>
      <c r="L122" s="3" t="s">
        <v>887</v>
      </c>
      <c r="M122" s="3" t="s">
        <v>888</v>
      </c>
      <c r="N122" s="3" t="s">
        <v>889</v>
      </c>
      <c r="O122" s="3" t="s">
        <v>890</v>
      </c>
      <c r="P122" s="3" t="s">
        <v>891</v>
      </c>
      <c r="Q122" s="3" t="s">
        <v>892</v>
      </c>
      <c r="R122" s="3" t="s">
        <v>893</v>
      </c>
      <c r="S122" s="3" t="s">
        <v>6726</v>
      </c>
    </row>
    <row r="123" spans="1:19" x14ac:dyDescent="0.2">
      <c r="A123" s="3" t="s">
        <v>19</v>
      </c>
      <c r="B123" s="3" t="s">
        <v>37</v>
      </c>
      <c r="C123" s="3" t="s">
        <v>638</v>
      </c>
      <c r="D123" s="4">
        <v>0.62592047128129602</v>
      </c>
      <c r="E123" s="3" t="s">
        <v>910</v>
      </c>
      <c r="F123" s="3" t="s">
        <v>911</v>
      </c>
      <c r="G123" s="3">
        <v>0.63010121457843804</v>
      </c>
      <c r="H123" s="3">
        <v>425</v>
      </c>
      <c r="I123" s="3">
        <v>3820</v>
      </c>
      <c r="J123" s="3">
        <v>254</v>
      </c>
      <c r="K123" s="3">
        <v>254</v>
      </c>
      <c r="L123" s="3" t="s">
        <v>912</v>
      </c>
      <c r="M123" s="3" t="s">
        <v>913</v>
      </c>
      <c r="N123" s="3" t="s">
        <v>914</v>
      </c>
      <c r="O123" s="3" t="s">
        <v>915</v>
      </c>
      <c r="P123" s="3" t="s">
        <v>916</v>
      </c>
      <c r="Q123" s="3" t="s">
        <v>917</v>
      </c>
      <c r="R123" s="3" t="s">
        <v>918</v>
      </c>
      <c r="S123" s="3" t="s">
        <v>6727</v>
      </c>
    </row>
    <row r="124" spans="1:19" x14ac:dyDescent="0.2">
      <c r="A124" s="3" t="s">
        <v>198</v>
      </c>
      <c r="B124" s="3" t="s">
        <v>45</v>
      </c>
      <c r="C124" s="3" t="s">
        <v>523</v>
      </c>
      <c r="D124" s="4">
        <v>0.62592047128129602</v>
      </c>
      <c r="E124" s="3" t="s">
        <v>900</v>
      </c>
      <c r="F124" s="3" t="s">
        <v>901</v>
      </c>
      <c r="G124" s="3" t="s">
        <v>6728</v>
      </c>
      <c r="H124" s="3">
        <v>425</v>
      </c>
      <c r="I124" s="3">
        <v>3820</v>
      </c>
      <c r="J124" s="3">
        <v>254</v>
      </c>
      <c r="K124" s="3">
        <v>254</v>
      </c>
      <c r="L124" s="3" t="s">
        <v>902</v>
      </c>
      <c r="M124" s="3" t="s">
        <v>903</v>
      </c>
      <c r="N124" s="3" t="s">
        <v>904</v>
      </c>
      <c r="O124" s="3" t="s">
        <v>905</v>
      </c>
      <c r="P124" s="3" t="s">
        <v>906</v>
      </c>
      <c r="Q124" s="3" t="s">
        <v>907</v>
      </c>
      <c r="R124" s="3">
        <v>0.85037851478010096</v>
      </c>
      <c r="S124" s="3" t="s">
        <v>6729</v>
      </c>
    </row>
    <row r="125" spans="1:19" x14ac:dyDescent="0.2">
      <c r="A125" s="3" t="s">
        <v>19</v>
      </c>
      <c r="B125" s="3" t="s">
        <v>20</v>
      </c>
      <c r="C125" s="3" t="s">
        <v>528</v>
      </c>
      <c r="D125" s="4">
        <v>0.62592047128129602</v>
      </c>
      <c r="E125" s="3" t="s">
        <v>927</v>
      </c>
      <c r="F125" s="3" t="s">
        <v>928</v>
      </c>
      <c r="G125" s="3">
        <v>0.62807678087670804</v>
      </c>
      <c r="H125" s="3">
        <v>425</v>
      </c>
      <c r="I125" s="3">
        <v>3820</v>
      </c>
      <c r="J125" s="3">
        <v>254</v>
      </c>
      <c r="K125" s="3">
        <v>254</v>
      </c>
      <c r="L125" s="3">
        <v>0.79455958549222805</v>
      </c>
      <c r="M125" s="3">
        <v>0.89778164012857897</v>
      </c>
      <c r="N125" s="3" t="s">
        <v>929</v>
      </c>
      <c r="O125" s="3" t="s">
        <v>930</v>
      </c>
      <c r="P125" s="3" t="s">
        <v>931</v>
      </c>
      <c r="Q125" s="3">
        <v>0.92987108784994199</v>
      </c>
      <c r="R125" s="3" t="s">
        <v>932</v>
      </c>
      <c r="S125" s="3" t="s">
        <v>6730</v>
      </c>
    </row>
    <row r="126" spans="1:19" x14ac:dyDescent="0.2">
      <c r="A126" s="3" t="s">
        <v>58</v>
      </c>
      <c r="B126" s="3" t="s">
        <v>30</v>
      </c>
      <c r="C126" s="3" t="s">
        <v>230</v>
      </c>
      <c r="D126" s="4">
        <v>0.62592047128129602</v>
      </c>
      <c r="E126" s="3" t="s">
        <v>919</v>
      </c>
      <c r="F126" s="3" t="s">
        <v>920</v>
      </c>
      <c r="G126" s="3" t="s">
        <v>6731</v>
      </c>
      <c r="H126" s="3">
        <v>425</v>
      </c>
      <c r="I126" s="3">
        <v>3820</v>
      </c>
      <c r="J126" s="3">
        <v>254</v>
      </c>
      <c r="K126" s="3">
        <v>254</v>
      </c>
      <c r="L126" s="3" t="s">
        <v>921</v>
      </c>
      <c r="M126" s="3" t="s">
        <v>922</v>
      </c>
      <c r="N126" s="3" t="s">
        <v>923</v>
      </c>
      <c r="O126" s="3" t="s">
        <v>924</v>
      </c>
      <c r="P126" s="3">
        <v>0.84003454231433505</v>
      </c>
      <c r="Q126" s="3" t="s">
        <v>925</v>
      </c>
      <c r="R126" s="3" t="s">
        <v>926</v>
      </c>
      <c r="S126" s="3" t="s">
        <v>6732</v>
      </c>
    </row>
    <row r="127" spans="1:19" x14ac:dyDescent="0.2">
      <c r="A127" s="3" t="s">
        <v>55</v>
      </c>
      <c r="B127" s="3" t="s">
        <v>45</v>
      </c>
      <c r="C127" s="3" t="s">
        <v>561</v>
      </c>
      <c r="D127" s="4">
        <v>0.62592047128129602</v>
      </c>
      <c r="E127" s="3" t="s">
        <v>908</v>
      </c>
      <c r="F127" s="3" t="s">
        <v>909</v>
      </c>
      <c r="G127" s="3" t="s">
        <v>6733</v>
      </c>
      <c r="H127" s="3">
        <v>425</v>
      </c>
      <c r="I127" s="3">
        <v>3820</v>
      </c>
      <c r="J127" s="3">
        <v>254</v>
      </c>
      <c r="K127" s="3">
        <v>254</v>
      </c>
      <c r="S127" s="3" t="s">
        <v>6734</v>
      </c>
    </row>
    <row r="128" spans="1:19" x14ac:dyDescent="0.2">
      <c r="A128" s="3" t="s">
        <v>19</v>
      </c>
      <c r="B128" s="3" t="s">
        <v>20</v>
      </c>
      <c r="C128" s="3" t="s">
        <v>230</v>
      </c>
      <c r="D128" s="4">
        <v>0.62444771723122205</v>
      </c>
      <c r="E128" s="3" t="s">
        <v>953</v>
      </c>
      <c r="F128" s="3" t="s">
        <v>954</v>
      </c>
      <c r="G128" s="3" t="s">
        <v>6735</v>
      </c>
      <c r="H128" s="3">
        <v>424</v>
      </c>
      <c r="I128" s="3">
        <v>3819</v>
      </c>
      <c r="J128" s="3">
        <v>255</v>
      </c>
      <c r="K128" s="3">
        <v>255</v>
      </c>
      <c r="L128" s="3" t="s">
        <v>955</v>
      </c>
      <c r="M128" s="3" t="s">
        <v>956</v>
      </c>
      <c r="N128" s="3" t="s">
        <v>957</v>
      </c>
      <c r="O128" s="3" t="s">
        <v>958</v>
      </c>
      <c r="P128" s="3" t="s">
        <v>959</v>
      </c>
      <c r="Q128" s="3" t="s">
        <v>960</v>
      </c>
      <c r="R128" s="3">
        <v>0.85965212689257398</v>
      </c>
      <c r="S128" s="3" t="s">
        <v>6736</v>
      </c>
    </row>
    <row r="129" spans="1:19" x14ac:dyDescent="0.2">
      <c r="A129" s="3" t="s">
        <v>55</v>
      </c>
      <c r="B129" s="3" t="s">
        <v>20</v>
      </c>
      <c r="C129" s="3" t="s">
        <v>485</v>
      </c>
      <c r="D129" s="4">
        <v>0.62444771723122205</v>
      </c>
      <c r="E129" s="3" t="s">
        <v>934</v>
      </c>
      <c r="F129" s="3" t="s">
        <v>935</v>
      </c>
      <c r="G129" s="3" t="s">
        <v>6737</v>
      </c>
      <c r="H129" s="3">
        <v>424</v>
      </c>
      <c r="I129" s="3">
        <v>3819</v>
      </c>
      <c r="J129" s="3">
        <v>255</v>
      </c>
      <c r="K129" s="3">
        <v>255</v>
      </c>
      <c r="S129" s="3" t="s">
        <v>6738</v>
      </c>
    </row>
    <row r="130" spans="1:19" x14ac:dyDescent="0.2">
      <c r="A130" s="3" t="s">
        <v>58</v>
      </c>
      <c r="B130" s="3" t="s">
        <v>37</v>
      </c>
      <c r="C130" s="3" t="s">
        <v>279</v>
      </c>
      <c r="D130" s="4">
        <v>0.62444771723122205</v>
      </c>
      <c r="E130" s="3" t="s">
        <v>944</v>
      </c>
      <c r="F130" s="3" t="s">
        <v>945</v>
      </c>
      <c r="G130" s="3" t="s">
        <v>6739</v>
      </c>
      <c r="H130" s="3">
        <v>424</v>
      </c>
      <c r="I130" s="3">
        <v>3819</v>
      </c>
      <c r="J130" s="3">
        <v>255</v>
      </c>
      <c r="K130" s="3">
        <v>255</v>
      </c>
      <c r="L130" s="3" t="s">
        <v>946</v>
      </c>
      <c r="M130" s="3" t="s">
        <v>947</v>
      </c>
      <c r="N130" s="3" t="s">
        <v>948</v>
      </c>
      <c r="O130" s="3" t="s">
        <v>949</v>
      </c>
      <c r="P130" s="3" t="s">
        <v>950</v>
      </c>
      <c r="Q130" s="3" t="s">
        <v>951</v>
      </c>
      <c r="R130" s="3" t="s">
        <v>952</v>
      </c>
      <c r="S130" s="3" t="s">
        <v>6740</v>
      </c>
    </row>
    <row r="131" spans="1:19" x14ac:dyDescent="0.2">
      <c r="A131" s="3" t="s">
        <v>58</v>
      </c>
      <c r="B131" s="3" t="s">
        <v>30</v>
      </c>
      <c r="C131" s="3" t="s">
        <v>523</v>
      </c>
      <c r="D131" s="4">
        <v>0.62444771723122205</v>
      </c>
      <c r="E131" s="3" t="s">
        <v>961</v>
      </c>
      <c r="F131" s="3" t="s">
        <v>962</v>
      </c>
      <c r="G131" s="3" t="s">
        <v>6741</v>
      </c>
      <c r="H131" s="3">
        <v>424</v>
      </c>
      <c r="I131" s="3">
        <v>3819</v>
      </c>
      <c r="J131" s="3">
        <v>255</v>
      </c>
      <c r="K131" s="3">
        <v>255</v>
      </c>
      <c r="L131" s="3" t="s">
        <v>963</v>
      </c>
      <c r="M131" s="3" t="s">
        <v>964</v>
      </c>
      <c r="N131" s="3">
        <v>0.87424200897598403</v>
      </c>
      <c r="O131" s="3" t="s">
        <v>965</v>
      </c>
      <c r="P131" s="3">
        <v>0.84830742659758196</v>
      </c>
      <c r="Q131" s="3" t="s">
        <v>966</v>
      </c>
      <c r="R131" s="3" t="s">
        <v>967</v>
      </c>
      <c r="S131" s="3" t="s">
        <v>6742</v>
      </c>
    </row>
    <row r="132" spans="1:19" x14ac:dyDescent="0.2">
      <c r="A132" s="3" t="s">
        <v>55</v>
      </c>
      <c r="B132" s="3" t="s">
        <v>45</v>
      </c>
      <c r="C132" s="3" t="s">
        <v>475</v>
      </c>
      <c r="D132" s="4">
        <v>0.62444771723122205</v>
      </c>
      <c r="E132" s="3" t="s">
        <v>933</v>
      </c>
      <c r="F132" s="3">
        <v>0.626334191266951</v>
      </c>
      <c r="G132" s="3" t="s">
        <v>6743</v>
      </c>
      <c r="H132" s="3">
        <v>424</v>
      </c>
      <c r="I132" s="3">
        <v>3819</v>
      </c>
      <c r="J132" s="3">
        <v>255</v>
      </c>
      <c r="K132" s="3">
        <v>255</v>
      </c>
      <c r="S132" s="3" t="s">
        <v>6744</v>
      </c>
    </row>
    <row r="133" spans="1:19" x14ac:dyDescent="0.2">
      <c r="A133" s="3" t="s">
        <v>58</v>
      </c>
      <c r="B133" s="3" t="s">
        <v>20</v>
      </c>
      <c r="C133" s="3" t="s">
        <v>475</v>
      </c>
      <c r="D133" s="4">
        <v>0.62444771723122205</v>
      </c>
      <c r="E133" s="3" t="s">
        <v>936</v>
      </c>
      <c r="F133" s="3" t="s">
        <v>937</v>
      </c>
      <c r="G133" s="3" t="s">
        <v>6745</v>
      </c>
      <c r="H133" s="3">
        <v>424</v>
      </c>
      <c r="I133" s="3">
        <v>3819</v>
      </c>
      <c r="J133" s="3">
        <v>255</v>
      </c>
      <c r="K133" s="3">
        <v>255</v>
      </c>
      <c r="L133" s="3" t="s">
        <v>938</v>
      </c>
      <c r="M133" s="3" t="s">
        <v>939</v>
      </c>
      <c r="N133" s="3" t="s">
        <v>940</v>
      </c>
      <c r="O133" s="3" t="s">
        <v>941</v>
      </c>
      <c r="P133" s="3">
        <v>0.85915371329879098</v>
      </c>
      <c r="Q133" s="3" t="s">
        <v>942</v>
      </c>
      <c r="R133" s="3" t="s">
        <v>943</v>
      </c>
      <c r="S133" s="3" t="s">
        <v>6746</v>
      </c>
    </row>
    <row r="134" spans="1:19" x14ac:dyDescent="0.2">
      <c r="A134" s="3" t="s">
        <v>198</v>
      </c>
      <c r="B134" s="3" t="s">
        <v>20</v>
      </c>
      <c r="C134" s="3" t="s">
        <v>760</v>
      </c>
      <c r="D134" s="4">
        <v>0.62297496318114798</v>
      </c>
      <c r="E134" s="3" t="s">
        <v>968</v>
      </c>
      <c r="F134" s="3" t="s">
        <v>969</v>
      </c>
      <c r="G134" s="3" t="s">
        <v>6747</v>
      </c>
      <c r="H134" s="3">
        <v>423</v>
      </c>
      <c r="I134" s="3">
        <v>3818</v>
      </c>
      <c r="J134" s="3">
        <v>256</v>
      </c>
      <c r="K134" s="3">
        <v>256</v>
      </c>
      <c r="L134" s="3" t="s">
        <v>970</v>
      </c>
      <c r="M134" s="3" t="s">
        <v>971</v>
      </c>
      <c r="N134" s="3" t="s">
        <v>972</v>
      </c>
      <c r="O134" s="3" t="s">
        <v>973</v>
      </c>
      <c r="P134" s="3" t="s">
        <v>974</v>
      </c>
      <c r="Q134" s="3" t="s">
        <v>975</v>
      </c>
      <c r="R134" s="3" t="s">
        <v>976</v>
      </c>
      <c r="S134" s="3" t="s">
        <v>6748</v>
      </c>
    </row>
    <row r="135" spans="1:19" x14ac:dyDescent="0.2">
      <c r="A135" s="3" t="s">
        <v>19</v>
      </c>
      <c r="B135" s="3" t="s">
        <v>20</v>
      </c>
      <c r="C135" s="3" t="s">
        <v>523</v>
      </c>
      <c r="D135" s="4">
        <v>0.62297496318114798</v>
      </c>
      <c r="E135" s="3" t="s">
        <v>993</v>
      </c>
      <c r="F135" s="3" t="s">
        <v>994</v>
      </c>
      <c r="G135" s="3">
        <v>0.62292607725600602</v>
      </c>
      <c r="H135" s="3">
        <v>423</v>
      </c>
      <c r="I135" s="3">
        <v>3818</v>
      </c>
      <c r="J135" s="3">
        <v>256</v>
      </c>
      <c r="K135" s="3">
        <v>256</v>
      </c>
      <c r="L135" s="3" t="s">
        <v>995</v>
      </c>
      <c r="M135" s="3" t="s">
        <v>996</v>
      </c>
      <c r="N135" s="3" t="s">
        <v>997</v>
      </c>
      <c r="O135" s="3" t="s">
        <v>998</v>
      </c>
      <c r="P135" s="3" t="s">
        <v>999</v>
      </c>
      <c r="Q135" s="3">
        <v>0.92951982858547899</v>
      </c>
      <c r="R135" s="3" t="s">
        <v>1000</v>
      </c>
      <c r="S135" s="3" t="s">
        <v>6749</v>
      </c>
    </row>
    <row r="136" spans="1:19" x14ac:dyDescent="0.2">
      <c r="A136" s="3" t="s">
        <v>55</v>
      </c>
      <c r="B136" s="3" t="s">
        <v>37</v>
      </c>
      <c r="C136" s="3" t="s">
        <v>338</v>
      </c>
      <c r="D136" s="4">
        <v>0.62297496318114798</v>
      </c>
      <c r="E136" s="3" t="s">
        <v>979</v>
      </c>
      <c r="F136" s="3">
        <v>0.62375156878392002</v>
      </c>
      <c r="G136" s="3" t="s">
        <v>6750</v>
      </c>
      <c r="H136" s="3">
        <v>423</v>
      </c>
      <c r="I136" s="3">
        <v>3818</v>
      </c>
      <c r="J136" s="3">
        <v>256</v>
      </c>
      <c r="K136" s="3">
        <v>256</v>
      </c>
      <c r="S136" s="3" t="s">
        <v>6751</v>
      </c>
    </row>
    <row r="137" spans="1:19" x14ac:dyDescent="0.2">
      <c r="A137" s="3" t="s">
        <v>55</v>
      </c>
      <c r="B137" s="3" t="s">
        <v>45</v>
      </c>
      <c r="C137" s="3" t="s">
        <v>638</v>
      </c>
      <c r="D137" s="4">
        <v>0.62297496318114798</v>
      </c>
      <c r="E137" s="3" t="s">
        <v>984</v>
      </c>
      <c r="F137" s="3">
        <v>0.62452396388202303</v>
      </c>
      <c r="G137" s="3" t="s">
        <v>6752</v>
      </c>
      <c r="H137" s="3">
        <v>423</v>
      </c>
      <c r="I137" s="3">
        <v>3818</v>
      </c>
      <c r="J137" s="3">
        <v>256</v>
      </c>
      <c r="K137" s="3">
        <v>256</v>
      </c>
      <c r="S137" s="3" t="s">
        <v>6753</v>
      </c>
    </row>
    <row r="138" spans="1:19" x14ac:dyDescent="0.2">
      <c r="A138" s="3" t="s">
        <v>55</v>
      </c>
      <c r="B138" s="3" t="s">
        <v>37</v>
      </c>
      <c r="C138" s="3" t="s">
        <v>638</v>
      </c>
      <c r="D138" s="4">
        <v>0.62297496318114798</v>
      </c>
      <c r="E138" s="3">
        <v>0.64173758381799595</v>
      </c>
      <c r="F138" s="3" t="s">
        <v>1001</v>
      </c>
      <c r="G138" s="3" t="s">
        <v>6754</v>
      </c>
      <c r="H138" s="3">
        <v>423</v>
      </c>
      <c r="I138" s="3">
        <v>3818</v>
      </c>
      <c r="J138" s="3">
        <v>256</v>
      </c>
      <c r="K138" s="3">
        <v>256</v>
      </c>
      <c r="S138" s="3" t="s">
        <v>6755</v>
      </c>
    </row>
    <row r="139" spans="1:19" x14ac:dyDescent="0.2">
      <c r="A139" s="3" t="s">
        <v>55</v>
      </c>
      <c r="B139" s="3" t="s">
        <v>37</v>
      </c>
      <c r="C139" s="3" t="s">
        <v>760</v>
      </c>
      <c r="D139" s="4">
        <v>0.62297496318114798</v>
      </c>
      <c r="E139" s="3" t="s">
        <v>977</v>
      </c>
      <c r="F139" s="3" t="s">
        <v>978</v>
      </c>
      <c r="G139" s="3" t="s">
        <v>6756</v>
      </c>
      <c r="H139" s="3">
        <v>423</v>
      </c>
      <c r="I139" s="3">
        <v>3818</v>
      </c>
      <c r="J139" s="3">
        <v>256</v>
      </c>
      <c r="K139" s="3">
        <v>256</v>
      </c>
      <c r="S139" s="3" t="s">
        <v>6757</v>
      </c>
    </row>
    <row r="140" spans="1:19" x14ac:dyDescent="0.2">
      <c r="A140" s="3" t="s">
        <v>55</v>
      </c>
      <c r="B140" s="3" t="s">
        <v>45</v>
      </c>
      <c r="C140" s="3" t="s">
        <v>528</v>
      </c>
      <c r="D140" s="4">
        <v>0.62297496318114798</v>
      </c>
      <c r="E140" s="3" t="s">
        <v>982</v>
      </c>
      <c r="F140" s="3" t="s">
        <v>983</v>
      </c>
      <c r="G140" s="3" t="s">
        <v>6758</v>
      </c>
      <c r="H140" s="3">
        <v>423</v>
      </c>
      <c r="I140" s="3">
        <v>3818</v>
      </c>
      <c r="J140" s="3">
        <v>256</v>
      </c>
      <c r="K140" s="3">
        <v>256</v>
      </c>
      <c r="S140" s="3" t="s">
        <v>6759</v>
      </c>
    </row>
    <row r="141" spans="1:19" x14ac:dyDescent="0.2">
      <c r="A141" s="3" t="s">
        <v>55</v>
      </c>
      <c r="B141" s="3" t="s">
        <v>37</v>
      </c>
      <c r="C141" s="3" t="s">
        <v>553</v>
      </c>
      <c r="D141" s="4">
        <v>0.62297496318114798</v>
      </c>
      <c r="E141" s="3" t="s">
        <v>980</v>
      </c>
      <c r="F141" s="3" t="s">
        <v>981</v>
      </c>
      <c r="G141" s="3" t="s">
        <v>6760</v>
      </c>
      <c r="H141" s="3">
        <v>423</v>
      </c>
      <c r="I141" s="3">
        <v>3818</v>
      </c>
      <c r="J141" s="3">
        <v>256</v>
      </c>
      <c r="K141" s="3">
        <v>256</v>
      </c>
      <c r="S141" s="3" t="s">
        <v>6761</v>
      </c>
    </row>
    <row r="142" spans="1:19" x14ac:dyDescent="0.2">
      <c r="A142" s="3" t="s">
        <v>58</v>
      </c>
      <c r="B142" s="3" t="s">
        <v>30</v>
      </c>
      <c r="C142" s="3" t="s">
        <v>237</v>
      </c>
      <c r="D142" s="4">
        <v>0.62297496318114798</v>
      </c>
      <c r="E142" s="3" t="s">
        <v>985</v>
      </c>
      <c r="F142" s="3" t="s">
        <v>986</v>
      </c>
      <c r="G142" s="3" t="s">
        <v>6762</v>
      </c>
      <c r="H142" s="3">
        <v>423</v>
      </c>
      <c r="I142" s="3">
        <v>3818</v>
      </c>
      <c r="J142" s="3">
        <v>256</v>
      </c>
      <c r="K142" s="3">
        <v>256</v>
      </c>
      <c r="L142" s="3" t="s">
        <v>987</v>
      </c>
      <c r="M142" s="3" t="s">
        <v>988</v>
      </c>
      <c r="N142" s="3" t="s">
        <v>989</v>
      </c>
      <c r="O142" s="3">
        <v>0.935561011092926</v>
      </c>
      <c r="P142" s="3" t="s">
        <v>990</v>
      </c>
      <c r="Q142" s="3" t="s">
        <v>991</v>
      </c>
      <c r="R142" s="3" t="s">
        <v>992</v>
      </c>
      <c r="S142" s="3" t="s">
        <v>6763</v>
      </c>
    </row>
    <row r="143" spans="1:19" x14ac:dyDescent="0.2">
      <c r="A143" s="3" t="s">
        <v>55</v>
      </c>
      <c r="B143" s="3" t="s">
        <v>30</v>
      </c>
      <c r="C143" s="3" t="s">
        <v>743</v>
      </c>
      <c r="D143" s="4">
        <v>0.62150220913107501</v>
      </c>
      <c r="E143" s="3">
        <v>0.64062484598073299</v>
      </c>
      <c r="F143" s="3" t="s">
        <v>1004</v>
      </c>
      <c r="G143" s="3" t="s">
        <v>6764</v>
      </c>
      <c r="H143" s="3">
        <v>422</v>
      </c>
      <c r="I143" s="3">
        <v>3817</v>
      </c>
      <c r="J143" s="3">
        <v>257</v>
      </c>
      <c r="K143" s="3">
        <v>257</v>
      </c>
      <c r="S143" s="3" t="s">
        <v>6765</v>
      </c>
    </row>
    <row r="144" spans="1:19" x14ac:dyDescent="0.2">
      <c r="A144" s="3" t="s">
        <v>55</v>
      </c>
      <c r="B144" s="3" t="s">
        <v>30</v>
      </c>
      <c r="C144" s="3" t="s">
        <v>528</v>
      </c>
      <c r="D144" s="4">
        <v>0.62150220913107501</v>
      </c>
      <c r="E144" s="3" t="s">
        <v>1002</v>
      </c>
      <c r="F144" s="3" t="s">
        <v>1003</v>
      </c>
      <c r="G144" s="3" t="s">
        <v>6766</v>
      </c>
      <c r="H144" s="3">
        <v>422</v>
      </c>
      <c r="I144" s="3">
        <v>3817</v>
      </c>
      <c r="J144" s="3">
        <v>257</v>
      </c>
      <c r="K144" s="3">
        <v>257</v>
      </c>
      <c r="S144" s="3" t="s">
        <v>6767</v>
      </c>
    </row>
    <row r="145" spans="1:19" x14ac:dyDescent="0.2">
      <c r="A145" s="3" t="s">
        <v>198</v>
      </c>
      <c r="B145" s="3" t="s">
        <v>30</v>
      </c>
      <c r="C145" s="3" t="s">
        <v>760</v>
      </c>
      <c r="D145" s="4">
        <v>0.62002945508100105</v>
      </c>
      <c r="E145" s="3" t="s">
        <v>1005</v>
      </c>
      <c r="F145" s="3" t="s">
        <v>1006</v>
      </c>
      <c r="G145" s="3" t="s">
        <v>6768</v>
      </c>
      <c r="H145" s="3">
        <v>421</v>
      </c>
      <c r="I145" s="3">
        <v>3816</v>
      </c>
      <c r="J145" s="3">
        <v>258</v>
      </c>
      <c r="K145" s="3">
        <v>258</v>
      </c>
      <c r="L145" s="3" t="s">
        <v>1007</v>
      </c>
      <c r="M145" s="3">
        <v>0.92574942064737997</v>
      </c>
      <c r="N145" s="3" t="s">
        <v>1008</v>
      </c>
      <c r="O145" s="3" t="s">
        <v>1009</v>
      </c>
      <c r="P145" s="3" t="s">
        <v>1010</v>
      </c>
      <c r="Q145" s="3" t="s">
        <v>1011</v>
      </c>
      <c r="R145" s="3" t="s">
        <v>1012</v>
      </c>
      <c r="S145" s="3" t="s">
        <v>6769</v>
      </c>
    </row>
    <row r="146" spans="1:19" x14ac:dyDescent="0.2">
      <c r="A146" s="3" t="s">
        <v>19</v>
      </c>
      <c r="B146" s="3" t="s">
        <v>30</v>
      </c>
      <c r="C146" s="3" t="s">
        <v>237</v>
      </c>
      <c r="D146" s="4">
        <v>0.62002945508100105</v>
      </c>
      <c r="E146" s="3" t="s">
        <v>1033</v>
      </c>
      <c r="F146" s="3" t="s">
        <v>1034</v>
      </c>
      <c r="G146" s="3" t="s">
        <v>6770</v>
      </c>
      <c r="H146" s="3">
        <v>421</v>
      </c>
      <c r="I146" s="3">
        <v>3816</v>
      </c>
      <c r="J146" s="3">
        <v>258</v>
      </c>
      <c r="K146" s="3">
        <v>258</v>
      </c>
      <c r="L146" s="3" t="s">
        <v>1035</v>
      </c>
      <c r="M146" s="3" t="s">
        <v>1036</v>
      </c>
      <c r="N146" s="3" t="s">
        <v>1037</v>
      </c>
      <c r="O146" s="3" t="s">
        <v>1038</v>
      </c>
      <c r="P146" s="3" t="s">
        <v>1039</v>
      </c>
      <c r="Q146" s="3" t="s">
        <v>1040</v>
      </c>
      <c r="R146" s="3" t="s">
        <v>1041</v>
      </c>
      <c r="S146" s="3" t="s">
        <v>6771</v>
      </c>
    </row>
    <row r="147" spans="1:19" x14ac:dyDescent="0.2">
      <c r="A147" s="3" t="s">
        <v>19</v>
      </c>
      <c r="B147" s="3" t="s">
        <v>37</v>
      </c>
      <c r="C147" s="3" t="s">
        <v>230</v>
      </c>
      <c r="D147" s="4">
        <v>0.62002945508100105</v>
      </c>
      <c r="E147" s="3" t="s">
        <v>1025</v>
      </c>
      <c r="F147" s="3" t="s">
        <v>1026</v>
      </c>
      <c r="G147" s="3" t="s">
        <v>6772</v>
      </c>
      <c r="H147" s="3">
        <v>421</v>
      </c>
      <c r="I147" s="3">
        <v>3816</v>
      </c>
      <c r="J147" s="3">
        <v>258</v>
      </c>
      <c r="K147" s="3">
        <v>258</v>
      </c>
      <c r="L147" s="3">
        <v>0.81628670120898095</v>
      </c>
      <c r="M147" s="3" t="s">
        <v>1027</v>
      </c>
      <c r="N147" s="3" t="s">
        <v>1028</v>
      </c>
      <c r="O147" s="3" t="s">
        <v>1029</v>
      </c>
      <c r="P147" s="3" t="s">
        <v>1030</v>
      </c>
      <c r="Q147" s="3" t="s">
        <v>1031</v>
      </c>
      <c r="R147" s="3" t="s">
        <v>1032</v>
      </c>
      <c r="S147" s="3" t="s">
        <v>6773</v>
      </c>
    </row>
    <row r="148" spans="1:19" x14ac:dyDescent="0.2">
      <c r="A148" s="3" t="s">
        <v>58</v>
      </c>
      <c r="B148" s="3" t="s">
        <v>30</v>
      </c>
      <c r="C148" s="3" t="s">
        <v>338</v>
      </c>
      <c r="D148" s="4">
        <v>0.62002945508100105</v>
      </c>
      <c r="E148" s="3" t="s">
        <v>1042</v>
      </c>
      <c r="F148" s="3" t="s">
        <v>1043</v>
      </c>
      <c r="G148" s="3">
        <v>0.62215604051476403</v>
      </c>
      <c r="H148" s="3">
        <v>421</v>
      </c>
      <c r="I148" s="3">
        <v>3816</v>
      </c>
      <c r="J148" s="3">
        <v>258</v>
      </c>
      <c r="K148" s="3">
        <v>258</v>
      </c>
      <c r="L148" s="3" t="s">
        <v>1044</v>
      </c>
      <c r="M148" s="3" t="s">
        <v>1045</v>
      </c>
      <c r="N148" s="3" t="s">
        <v>1046</v>
      </c>
      <c r="O148" s="3" t="s">
        <v>1047</v>
      </c>
      <c r="P148" s="3" t="s">
        <v>1048</v>
      </c>
      <c r="Q148" s="3" t="s">
        <v>1049</v>
      </c>
      <c r="R148" s="3" t="s">
        <v>1050</v>
      </c>
      <c r="S148" s="3" t="s">
        <v>6774</v>
      </c>
    </row>
    <row r="149" spans="1:19" x14ac:dyDescent="0.2">
      <c r="A149" s="3" t="s">
        <v>55</v>
      </c>
      <c r="B149" s="3" t="s">
        <v>20</v>
      </c>
      <c r="C149" s="3" t="s">
        <v>638</v>
      </c>
      <c r="D149" s="4">
        <v>0.62002945508100105</v>
      </c>
      <c r="E149" s="3" t="s">
        <v>1015</v>
      </c>
      <c r="F149" s="3" t="s">
        <v>1016</v>
      </c>
      <c r="G149" s="3" t="s">
        <v>6775</v>
      </c>
      <c r="H149" s="3">
        <v>421</v>
      </c>
      <c r="I149" s="3">
        <v>3816</v>
      </c>
      <c r="J149" s="3">
        <v>258</v>
      </c>
      <c r="K149" s="3">
        <v>258</v>
      </c>
      <c r="S149" s="3" t="s">
        <v>6776</v>
      </c>
    </row>
    <row r="150" spans="1:19" x14ac:dyDescent="0.2">
      <c r="A150" s="3" t="s">
        <v>55</v>
      </c>
      <c r="B150" s="3" t="s">
        <v>20</v>
      </c>
      <c r="C150" s="3" t="s">
        <v>760</v>
      </c>
      <c r="D150" s="4">
        <v>0.62002945508100105</v>
      </c>
      <c r="E150" s="3" t="s">
        <v>1013</v>
      </c>
      <c r="F150" s="3" t="s">
        <v>1014</v>
      </c>
      <c r="G150" s="3" t="s">
        <v>6777</v>
      </c>
      <c r="H150" s="3">
        <v>421</v>
      </c>
      <c r="I150" s="3">
        <v>3816</v>
      </c>
      <c r="J150" s="3">
        <v>258</v>
      </c>
      <c r="K150" s="3">
        <v>258</v>
      </c>
      <c r="S150" s="3" t="s">
        <v>6778</v>
      </c>
    </row>
    <row r="151" spans="1:19" x14ac:dyDescent="0.2">
      <c r="A151" s="3" t="s">
        <v>58</v>
      </c>
      <c r="B151" s="3" t="s">
        <v>37</v>
      </c>
      <c r="C151" s="3" t="s">
        <v>553</v>
      </c>
      <c r="D151" s="4">
        <v>0.62002945508100105</v>
      </c>
      <c r="E151" s="3" t="s">
        <v>1017</v>
      </c>
      <c r="F151" s="3" t="s">
        <v>1018</v>
      </c>
      <c r="G151" s="3" t="s">
        <v>6779</v>
      </c>
      <c r="H151" s="3">
        <v>421</v>
      </c>
      <c r="I151" s="3">
        <v>3816</v>
      </c>
      <c r="J151" s="3">
        <v>258</v>
      </c>
      <c r="K151" s="3">
        <v>258</v>
      </c>
      <c r="L151" s="3" t="s">
        <v>1019</v>
      </c>
      <c r="M151" s="3">
        <v>0.92305823428272404</v>
      </c>
      <c r="N151" s="3" t="s">
        <v>1020</v>
      </c>
      <c r="O151" s="3" t="s">
        <v>1021</v>
      </c>
      <c r="P151" s="3" t="s">
        <v>1022</v>
      </c>
      <c r="Q151" s="3" t="s">
        <v>1023</v>
      </c>
      <c r="R151" s="3" t="s">
        <v>1024</v>
      </c>
      <c r="S151" s="3" t="s">
        <v>6780</v>
      </c>
    </row>
    <row r="152" spans="1:19" x14ac:dyDescent="0.2">
      <c r="A152" s="3" t="s">
        <v>19</v>
      </c>
      <c r="B152" s="3" t="s">
        <v>30</v>
      </c>
      <c r="C152" s="3" t="s">
        <v>561</v>
      </c>
      <c r="D152" s="4">
        <v>0.61855670103092697</v>
      </c>
      <c r="E152" s="3">
        <v>0.62715077658448504</v>
      </c>
      <c r="F152" s="3" t="s">
        <v>1082</v>
      </c>
      <c r="G152" s="3" t="s">
        <v>6781</v>
      </c>
      <c r="H152" s="3">
        <v>420</v>
      </c>
      <c r="I152" s="3">
        <v>3815</v>
      </c>
      <c r="J152" s="3">
        <v>259</v>
      </c>
      <c r="K152" s="3">
        <v>259</v>
      </c>
      <c r="L152" s="3">
        <v>0.80374784110535402</v>
      </c>
      <c r="M152" s="3" t="s">
        <v>1083</v>
      </c>
      <c r="N152" s="3" t="s">
        <v>1084</v>
      </c>
      <c r="O152" s="3">
        <v>0.926068376068376</v>
      </c>
      <c r="P152" s="3" t="s">
        <v>1085</v>
      </c>
      <c r="Q152" s="3" t="s">
        <v>1086</v>
      </c>
      <c r="R152" s="3" t="s">
        <v>1087</v>
      </c>
      <c r="S152" s="3" t="s">
        <v>6782</v>
      </c>
    </row>
    <row r="153" spans="1:19" x14ac:dyDescent="0.2">
      <c r="A153" s="3" t="s">
        <v>58</v>
      </c>
      <c r="B153" s="3" t="s">
        <v>37</v>
      </c>
      <c r="C153" s="3" t="s">
        <v>338</v>
      </c>
      <c r="D153" s="4">
        <v>0.61855670103092697</v>
      </c>
      <c r="E153" s="3" t="s">
        <v>1066</v>
      </c>
      <c r="F153" s="3" t="s">
        <v>1067</v>
      </c>
      <c r="G153" s="3" t="s">
        <v>6783</v>
      </c>
      <c r="H153" s="3">
        <v>420</v>
      </c>
      <c r="I153" s="3">
        <v>3815</v>
      </c>
      <c r="J153" s="3">
        <v>259</v>
      </c>
      <c r="K153" s="3">
        <v>259</v>
      </c>
      <c r="L153" s="3" t="s">
        <v>1068</v>
      </c>
      <c r="M153" s="3" t="s">
        <v>1069</v>
      </c>
      <c r="N153" s="3" t="s">
        <v>1070</v>
      </c>
      <c r="O153" s="3" t="s">
        <v>1071</v>
      </c>
      <c r="P153" s="3" t="s">
        <v>1072</v>
      </c>
      <c r="Q153" s="3" t="s">
        <v>1073</v>
      </c>
      <c r="R153" s="3" t="s">
        <v>1074</v>
      </c>
      <c r="S153" s="3" t="s">
        <v>6784</v>
      </c>
    </row>
    <row r="154" spans="1:19" x14ac:dyDescent="0.2">
      <c r="A154" s="3" t="s">
        <v>58</v>
      </c>
      <c r="B154" s="3" t="s">
        <v>20</v>
      </c>
      <c r="C154" s="3" t="s">
        <v>523</v>
      </c>
      <c r="D154" s="4">
        <v>0.61855670103092697</v>
      </c>
      <c r="E154" s="3" t="s">
        <v>1051</v>
      </c>
      <c r="F154" s="3" t="s">
        <v>1052</v>
      </c>
      <c r="G154" s="3" t="s">
        <v>6785</v>
      </c>
      <c r="H154" s="3">
        <v>420</v>
      </c>
      <c r="I154" s="3">
        <v>3815</v>
      </c>
      <c r="J154" s="3">
        <v>259</v>
      </c>
      <c r="K154" s="3">
        <v>259</v>
      </c>
      <c r="L154" s="3" t="s">
        <v>1053</v>
      </c>
      <c r="M154" s="3">
        <v>0.90220153995664198</v>
      </c>
      <c r="N154" s="3">
        <v>0.86924012470451195</v>
      </c>
      <c r="O154" s="3" t="s">
        <v>1054</v>
      </c>
      <c r="P154" s="3" t="s">
        <v>1055</v>
      </c>
      <c r="Q154" s="3" t="s">
        <v>1056</v>
      </c>
      <c r="R154" s="3" t="s">
        <v>1057</v>
      </c>
      <c r="S154" s="3" t="s">
        <v>6786</v>
      </c>
    </row>
    <row r="155" spans="1:19" x14ac:dyDescent="0.2">
      <c r="A155" s="3" t="s">
        <v>58</v>
      </c>
      <c r="B155" s="3" t="s">
        <v>37</v>
      </c>
      <c r="C155" s="3" t="s">
        <v>528</v>
      </c>
      <c r="D155" s="4">
        <v>0.61855670103092697</v>
      </c>
      <c r="E155" s="3" t="s">
        <v>1058</v>
      </c>
      <c r="F155" s="3">
        <v>0.61957059445523299</v>
      </c>
      <c r="G155" s="3" t="s">
        <v>6787</v>
      </c>
      <c r="H155" s="3">
        <v>420</v>
      </c>
      <c r="I155" s="3">
        <v>3815</v>
      </c>
      <c r="J155" s="3">
        <v>259</v>
      </c>
      <c r="K155" s="3">
        <v>259</v>
      </c>
      <c r="L155" s="3" t="s">
        <v>1059</v>
      </c>
      <c r="M155" s="3" t="s">
        <v>1060</v>
      </c>
      <c r="N155" s="3" t="s">
        <v>1061</v>
      </c>
      <c r="O155" s="3" t="s">
        <v>1062</v>
      </c>
      <c r="P155" s="3" t="s">
        <v>1063</v>
      </c>
      <c r="Q155" s="3" t="s">
        <v>1064</v>
      </c>
      <c r="R155" s="3" t="s">
        <v>1065</v>
      </c>
      <c r="S155" s="3" t="s">
        <v>6788</v>
      </c>
    </row>
    <row r="156" spans="1:19" x14ac:dyDescent="0.2">
      <c r="A156" s="3" t="s">
        <v>58</v>
      </c>
      <c r="B156" s="3" t="s">
        <v>20</v>
      </c>
      <c r="C156" s="3" t="s">
        <v>230</v>
      </c>
      <c r="D156" s="4">
        <v>0.61855670103092697</v>
      </c>
      <c r="E156" s="3" t="s">
        <v>1075</v>
      </c>
      <c r="F156" s="3" t="s">
        <v>1076</v>
      </c>
      <c r="G156" s="3">
        <v>0.62074906816418995</v>
      </c>
      <c r="H156" s="3">
        <v>420</v>
      </c>
      <c r="I156" s="3">
        <v>3815</v>
      </c>
      <c r="J156" s="3">
        <v>259</v>
      </c>
      <c r="K156" s="3">
        <v>259</v>
      </c>
      <c r="L156" s="3" t="s">
        <v>1077</v>
      </c>
      <c r="M156" s="3" t="s">
        <v>1078</v>
      </c>
      <c r="N156" s="3">
        <v>0.86046113261845203</v>
      </c>
      <c r="O156" s="3" t="s">
        <v>1079</v>
      </c>
      <c r="P156" s="3" t="s">
        <v>1080</v>
      </c>
      <c r="Q156" s="3" t="s">
        <v>1081</v>
      </c>
      <c r="R156" s="3">
        <v>0.89882840663302099</v>
      </c>
      <c r="S156" s="3" t="s">
        <v>6789</v>
      </c>
    </row>
    <row r="157" spans="1:19" x14ac:dyDescent="0.2">
      <c r="A157" s="3" t="s">
        <v>19</v>
      </c>
      <c r="B157" s="3" t="s">
        <v>45</v>
      </c>
      <c r="C157" s="3" t="s">
        <v>638</v>
      </c>
      <c r="D157" s="4">
        <v>0.617083946980854</v>
      </c>
      <c r="E157" s="3" t="s">
        <v>1097</v>
      </c>
      <c r="F157" s="3" t="s">
        <v>1098</v>
      </c>
      <c r="G157" s="3" t="s">
        <v>6790</v>
      </c>
      <c r="H157" s="3">
        <v>419</v>
      </c>
      <c r="I157" s="3">
        <v>3814</v>
      </c>
      <c r="J157" s="3">
        <v>260</v>
      </c>
      <c r="K157" s="3">
        <v>260</v>
      </c>
      <c r="L157" s="3" t="s">
        <v>1099</v>
      </c>
      <c r="M157" s="3" t="s">
        <v>1100</v>
      </c>
      <c r="N157" s="3" t="s">
        <v>1101</v>
      </c>
      <c r="O157" s="3" t="s">
        <v>1102</v>
      </c>
      <c r="P157" s="3" t="s">
        <v>1103</v>
      </c>
      <c r="Q157" s="3" t="s">
        <v>1104</v>
      </c>
      <c r="R157" s="3" t="s">
        <v>1105</v>
      </c>
      <c r="S157" s="3" t="s">
        <v>6791</v>
      </c>
    </row>
    <row r="158" spans="1:19" x14ac:dyDescent="0.2">
      <c r="A158" s="3" t="s">
        <v>162</v>
      </c>
      <c r="B158" s="3" t="s">
        <v>37</v>
      </c>
      <c r="C158" s="3" t="s">
        <v>279</v>
      </c>
      <c r="D158" s="4">
        <v>0.617083946980854</v>
      </c>
      <c r="E158" s="3" t="s">
        <v>1091</v>
      </c>
      <c r="F158" s="3" t="s">
        <v>1092</v>
      </c>
      <c r="G158" s="3" t="s">
        <v>6792</v>
      </c>
      <c r="H158" s="3">
        <v>419</v>
      </c>
      <c r="I158" s="3">
        <v>3814</v>
      </c>
      <c r="J158" s="3">
        <v>260</v>
      </c>
      <c r="K158" s="3">
        <v>260</v>
      </c>
      <c r="L158" s="3" t="s">
        <v>1093</v>
      </c>
      <c r="M158" s="3">
        <v>0.87044927861254395</v>
      </c>
      <c r="N158" s="3" t="s">
        <v>1094</v>
      </c>
      <c r="O158" s="3">
        <v>0.94121658483360604</v>
      </c>
      <c r="P158" s="3">
        <v>0.85485319516407599</v>
      </c>
      <c r="Q158" s="3" t="s">
        <v>1095</v>
      </c>
      <c r="R158" s="3" t="s">
        <v>1096</v>
      </c>
      <c r="S158" s="3" t="s">
        <v>6793</v>
      </c>
    </row>
    <row r="159" spans="1:19" x14ac:dyDescent="0.2">
      <c r="A159" s="3" t="s">
        <v>198</v>
      </c>
      <c r="B159" s="3" t="s">
        <v>45</v>
      </c>
      <c r="C159" s="3" t="s">
        <v>760</v>
      </c>
      <c r="D159" s="4">
        <v>0.617083946980854</v>
      </c>
      <c r="E159" s="3">
        <v>0.64666392308981702</v>
      </c>
      <c r="F159" s="3">
        <v>0.61802402073725005</v>
      </c>
      <c r="G159" s="3" t="s">
        <v>6794</v>
      </c>
      <c r="H159" s="3">
        <v>419</v>
      </c>
      <c r="I159" s="3">
        <v>3814</v>
      </c>
      <c r="J159" s="3">
        <v>260</v>
      </c>
      <c r="K159" s="3">
        <v>260</v>
      </c>
      <c r="L159" s="3" t="s">
        <v>1121</v>
      </c>
      <c r="M159" s="3" t="s">
        <v>1122</v>
      </c>
      <c r="N159" s="3" t="s">
        <v>1123</v>
      </c>
      <c r="O159" s="3" t="s">
        <v>1124</v>
      </c>
      <c r="P159" s="3" t="s">
        <v>1125</v>
      </c>
      <c r="Q159" s="3" t="s">
        <v>1126</v>
      </c>
      <c r="R159" s="3" t="s">
        <v>1127</v>
      </c>
      <c r="S159" s="3" t="s">
        <v>6795</v>
      </c>
    </row>
    <row r="160" spans="1:19" x14ac:dyDescent="0.2">
      <c r="A160" s="3" t="s">
        <v>19</v>
      </c>
      <c r="B160" s="3" t="s">
        <v>20</v>
      </c>
      <c r="C160" s="3" t="s">
        <v>237</v>
      </c>
      <c r="D160" s="4">
        <v>0.617083946980854</v>
      </c>
      <c r="E160" s="3">
        <v>0.62050515598685596</v>
      </c>
      <c r="F160" s="3" t="s">
        <v>1128</v>
      </c>
      <c r="G160" s="3" t="s">
        <v>6796</v>
      </c>
      <c r="H160" s="3">
        <v>419</v>
      </c>
      <c r="I160" s="3">
        <v>3814</v>
      </c>
      <c r="J160" s="3">
        <v>260</v>
      </c>
      <c r="K160" s="3">
        <v>260</v>
      </c>
      <c r="L160" s="3" t="s">
        <v>1129</v>
      </c>
      <c r="M160" s="3" t="s">
        <v>1130</v>
      </c>
      <c r="N160" s="3" t="s">
        <v>1131</v>
      </c>
      <c r="O160" s="3">
        <v>0.90950172758683401</v>
      </c>
      <c r="P160" s="3" t="s">
        <v>1132</v>
      </c>
      <c r="Q160" s="3" t="s">
        <v>1133</v>
      </c>
      <c r="R160" s="3" t="s">
        <v>1134</v>
      </c>
      <c r="S160" s="3" t="s">
        <v>6797</v>
      </c>
    </row>
    <row r="161" spans="1:19" x14ac:dyDescent="0.2">
      <c r="A161" s="3" t="s">
        <v>19</v>
      </c>
      <c r="B161" s="3" t="s">
        <v>30</v>
      </c>
      <c r="C161" s="3" t="s">
        <v>230</v>
      </c>
      <c r="D161" s="4">
        <v>0.617083946980854</v>
      </c>
      <c r="E161" s="3" t="s">
        <v>1113</v>
      </c>
      <c r="F161" s="3" t="s">
        <v>1114</v>
      </c>
      <c r="G161" s="3" t="s">
        <v>6798</v>
      </c>
      <c r="H161" s="3">
        <v>419</v>
      </c>
      <c r="I161" s="3">
        <v>3814</v>
      </c>
      <c r="J161" s="3">
        <v>260</v>
      </c>
      <c r="K161" s="3">
        <v>260</v>
      </c>
      <c r="L161" s="3" t="s">
        <v>1115</v>
      </c>
      <c r="M161" s="3" t="s">
        <v>1116</v>
      </c>
      <c r="N161" s="3" t="s">
        <v>1117</v>
      </c>
      <c r="O161" s="3" t="s">
        <v>1118</v>
      </c>
      <c r="P161" s="3" t="s">
        <v>1119</v>
      </c>
      <c r="Q161" s="3" t="s">
        <v>1120</v>
      </c>
      <c r="R161" s="3">
        <v>0.86085075702956004</v>
      </c>
      <c r="S161" s="3" t="s">
        <v>6799</v>
      </c>
    </row>
    <row r="162" spans="1:19" x14ac:dyDescent="0.2">
      <c r="A162" s="3" t="s">
        <v>58</v>
      </c>
      <c r="B162" s="3" t="s">
        <v>30</v>
      </c>
      <c r="C162" s="3" t="s">
        <v>393</v>
      </c>
      <c r="D162" s="4">
        <v>0.617083946980854</v>
      </c>
      <c r="E162" s="3" t="s">
        <v>1106</v>
      </c>
      <c r="F162" s="3" t="s">
        <v>1107</v>
      </c>
      <c r="G162" s="3">
        <v>0.62055227481469799</v>
      </c>
      <c r="H162" s="3">
        <v>419</v>
      </c>
      <c r="I162" s="3">
        <v>3814</v>
      </c>
      <c r="J162" s="3">
        <v>260</v>
      </c>
      <c r="K162" s="3">
        <v>260</v>
      </c>
      <c r="L162" s="3" t="s">
        <v>1108</v>
      </c>
      <c r="M162" s="3" t="s">
        <v>1109</v>
      </c>
      <c r="N162" s="3">
        <v>0.83962280311076098</v>
      </c>
      <c r="O162" s="3" t="s">
        <v>1110</v>
      </c>
      <c r="P162" s="3" t="s">
        <v>1111</v>
      </c>
      <c r="Q162" s="3">
        <v>0.94084793986441395</v>
      </c>
      <c r="R162" s="3" t="s">
        <v>1112</v>
      </c>
      <c r="S162" s="3" t="s">
        <v>6800</v>
      </c>
    </row>
    <row r="163" spans="1:19" x14ac:dyDescent="0.2">
      <c r="A163" s="3" t="s">
        <v>55</v>
      </c>
      <c r="B163" s="3" t="s">
        <v>45</v>
      </c>
      <c r="C163" s="3" t="s">
        <v>523</v>
      </c>
      <c r="D163" s="4">
        <v>0.617083946980854</v>
      </c>
      <c r="E163" s="3" t="s">
        <v>1088</v>
      </c>
      <c r="F163" s="3" t="s">
        <v>1089</v>
      </c>
      <c r="G163" s="3" t="s">
        <v>6801</v>
      </c>
      <c r="H163" s="3">
        <v>419</v>
      </c>
      <c r="I163" s="3">
        <v>3814</v>
      </c>
      <c r="J163" s="3">
        <v>260</v>
      </c>
      <c r="K163" s="3">
        <v>260</v>
      </c>
      <c r="S163" s="3" t="s">
        <v>6802</v>
      </c>
    </row>
    <row r="164" spans="1:19" x14ac:dyDescent="0.2">
      <c r="A164" s="3" t="s">
        <v>55</v>
      </c>
      <c r="B164" s="3" t="s">
        <v>30</v>
      </c>
      <c r="C164" s="3" t="s">
        <v>384</v>
      </c>
      <c r="D164" s="4">
        <v>0.617083946980854</v>
      </c>
      <c r="E164" s="3" t="s">
        <v>1090</v>
      </c>
      <c r="F164" s="3">
        <v>0.61786225343724599</v>
      </c>
      <c r="G164" s="3" t="s">
        <v>6803</v>
      </c>
      <c r="H164" s="3">
        <v>419</v>
      </c>
      <c r="I164" s="3">
        <v>3814</v>
      </c>
      <c r="J164" s="3">
        <v>260</v>
      </c>
      <c r="K164" s="3">
        <v>260</v>
      </c>
      <c r="S164" s="3" t="s">
        <v>6804</v>
      </c>
    </row>
    <row r="165" spans="1:19" x14ac:dyDescent="0.2">
      <c r="A165" s="3" t="s">
        <v>19</v>
      </c>
      <c r="B165" s="3" t="s">
        <v>45</v>
      </c>
      <c r="C165" s="3" t="s">
        <v>743</v>
      </c>
      <c r="D165" s="4">
        <v>0.61561119293078004</v>
      </c>
      <c r="E165" s="3" t="s">
        <v>1144</v>
      </c>
      <c r="F165" s="3" t="s">
        <v>1145</v>
      </c>
      <c r="G165" s="3" t="s">
        <v>6805</v>
      </c>
      <c r="H165" s="3">
        <v>418</v>
      </c>
      <c r="I165" s="3">
        <v>3813</v>
      </c>
      <c r="J165" s="3">
        <v>261</v>
      </c>
      <c r="K165" s="3">
        <v>261</v>
      </c>
      <c r="L165" s="3">
        <v>0.79125215889464595</v>
      </c>
      <c r="M165" s="3" t="s">
        <v>1146</v>
      </c>
      <c r="N165" s="3" t="s">
        <v>1147</v>
      </c>
      <c r="O165" s="3">
        <v>0.93839789052555</v>
      </c>
      <c r="P165" s="3" t="s">
        <v>1148</v>
      </c>
      <c r="Q165" s="3" t="s">
        <v>1149</v>
      </c>
      <c r="R165" s="3" t="s">
        <v>1150</v>
      </c>
      <c r="S165" s="3" t="s">
        <v>6806</v>
      </c>
    </row>
    <row r="166" spans="1:19" x14ac:dyDescent="0.2">
      <c r="A166" s="3" t="s">
        <v>162</v>
      </c>
      <c r="B166" s="3" t="s">
        <v>20</v>
      </c>
      <c r="C166" s="3" t="s">
        <v>279</v>
      </c>
      <c r="D166" s="4">
        <v>0.61561119293078004</v>
      </c>
      <c r="E166" s="3">
        <v>0.62305652650228804</v>
      </c>
      <c r="F166" s="3" t="s">
        <v>1165</v>
      </c>
      <c r="G166" s="3" t="s">
        <v>6807</v>
      </c>
      <c r="H166" s="3">
        <v>418</v>
      </c>
      <c r="I166" s="3">
        <v>3813</v>
      </c>
      <c r="J166" s="3">
        <v>261</v>
      </c>
      <c r="K166" s="3">
        <v>261</v>
      </c>
      <c r="L166" s="3" t="s">
        <v>1166</v>
      </c>
      <c r="M166" s="3" t="s">
        <v>1167</v>
      </c>
      <c r="N166" s="3" t="s">
        <v>1168</v>
      </c>
      <c r="O166" s="3" t="s">
        <v>1169</v>
      </c>
      <c r="P166" s="3" t="s">
        <v>1170</v>
      </c>
      <c r="Q166" s="3" t="s">
        <v>1171</v>
      </c>
      <c r="R166" s="3" t="s">
        <v>899</v>
      </c>
      <c r="S166" s="3" t="s">
        <v>6808</v>
      </c>
    </row>
    <row r="167" spans="1:19" x14ac:dyDescent="0.2">
      <c r="A167" s="3" t="s">
        <v>162</v>
      </c>
      <c r="B167" s="3" t="s">
        <v>30</v>
      </c>
      <c r="C167" s="3" t="s">
        <v>279</v>
      </c>
      <c r="D167" s="4">
        <v>0.61561119293078004</v>
      </c>
      <c r="E167" s="3" t="s">
        <v>1135</v>
      </c>
      <c r="F167" s="3" t="s">
        <v>1136</v>
      </c>
      <c r="G167" s="3">
        <v>0.61960635696551303</v>
      </c>
      <c r="H167" s="3">
        <v>418</v>
      </c>
      <c r="I167" s="3">
        <v>3813</v>
      </c>
      <c r="J167" s="3">
        <v>261</v>
      </c>
      <c r="K167" s="3">
        <v>261</v>
      </c>
      <c r="L167" s="3" t="s">
        <v>1137</v>
      </c>
      <c r="M167" s="3" t="s">
        <v>1138</v>
      </c>
      <c r="N167" s="3" t="s">
        <v>1139</v>
      </c>
      <c r="O167" s="3" t="s">
        <v>1140</v>
      </c>
      <c r="P167" s="3" t="s">
        <v>1141</v>
      </c>
      <c r="Q167" s="3" t="s">
        <v>1142</v>
      </c>
      <c r="R167" s="3" t="s">
        <v>1143</v>
      </c>
      <c r="S167" s="3" t="s">
        <v>6809</v>
      </c>
    </row>
    <row r="168" spans="1:19" x14ac:dyDescent="0.2">
      <c r="A168" s="3" t="s">
        <v>19</v>
      </c>
      <c r="B168" s="3" t="s">
        <v>30</v>
      </c>
      <c r="C168" s="3" t="s">
        <v>553</v>
      </c>
      <c r="D168" s="4">
        <v>0.61561119293078004</v>
      </c>
      <c r="E168" s="3" t="s">
        <v>1151</v>
      </c>
      <c r="F168" s="3" t="s">
        <v>1152</v>
      </c>
      <c r="G168" s="3" t="s">
        <v>6810</v>
      </c>
      <c r="H168" s="3">
        <v>418</v>
      </c>
      <c r="I168" s="3">
        <v>3813</v>
      </c>
      <c r="J168" s="3">
        <v>261</v>
      </c>
      <c r="K168" s="3">
        <v>261</v>
      </c>
      <c r="L168" s="3">
        <v>0.75550949913644205</v>
      </c>
      <c r="M168" s="3">
        <v>0.90137923301188605</v>
      </c>
      <c r="N168" s="3" t="s">
        <v>1153</v>
      </c>
      <c r="O168" s="3" t="s">
        <v>1154</v>
      </c>
      <c r="P168" s="3" t="s">
        <v>1155</v>
      </c>
      <c r="Q168" s="3" t="s">
        <v>1156</v>
      </c>
      <c r="R168" s="3" t="s">
        <v>1157</v>
      </c>
      <c r="S168" s="3" t="s">
        <v>6811</v>
      </c>
    </row>
    <row r="169" spans="1:19" x14ac:dyDescent="0.2">
      <c r="A169" s="3" t="s">
        <v>58</v>
      </c>
      <c r="B169" s="3" t="s">
        <v>30</v>
      </c>
      <c r="C169" s="3" t="s">
        <v>638</v>
      </c>
      <c r="D169" s="4">
        <v>0.61561119293078004</v>
      </c>
      <c r="E169" s="3" t="s">
        <v>1158</v>
      </c>
      <c r="F169" s="3" t="s">
        <v>1159</v>
      </c>
      <c r="G169" s="3" t="s">
        <v>6812</v>
      </c>
      <c r="H169" s="3">
        <v>418</v>
      </c>
      <c r="I169" s="3">
        <v>3813</v>
      </c>
      <c r="J169" s="3">
        <v>261</v>
      </c>
      <c r="K169" s="3">
        <v>261</v>
      </c>
      <c r="L169" s="3" t="s">
        <v>1160</v>
      </c>
      <c r="M169" s="3" t="s">
        <v>1161</v>
      </c>
      <c r="N169" s="3" t="s">
        <v>1162</v>
      </c>
      <c r="O169" s="3">
        <v>0.95192762320421898</v>
      </c>
      <c r="P169" s="3" t="s">
        <v>1163</v>
      </c>
      <c r="Q169" s="3" t="s">
        <v>1164</v>
      </c>
      <c r="R169" s="3">
        <v>0.84729632299927904</v>
      </c>
      <c r="S169" s="3" t="s">
        <v>6813</v>
      </c>
    </row>
    <row r="170" spans="1:19" x14ac:dyDescent="0.2">
      <c r="A170" s="3" t="s">
        <v>58</v>
      </c>
      <c r="B170" s="3" t="s">
        <v>45</v>
      </c>
      <c r="C170" s="3" t="s">
        <v>338</v>
      </c>
      <c r="D170" s="4">
        <v>0.61413843888070696</v>
      </c>
      <c r="E170" s="3">
        <v>0.62276992407217102</v>
      </c>
      <c r="F170" s="3" t="s">
        <v>1204</v>
      </c>
      <c r="G170" s="3">
        <v>0.61746207057448099</v>
      </c>
      <c r="H170" s="3">
        <v>417</v>
      </c>
      <c r="I170" s="3">
        <v>3812</v>
      </c>
      <c r="J170" s="3">
        <v>262</v>
      </c>
      <c r="K170" s="3">
        <v>262</v>
      </c>
      <c r="L170" s="3" t="s">
        <v>1205</v>
      </c>
      <c r="M170" s="3" t="s">
        <v>1206</v>
      </c>
      <c r="N170" s="3" t="s">
        <v>1207</v>
      </c>
      <c r="O170" s="3" t="s">
        <v>1208</v>
      </c>
      <c r="P170" s="3" t="s">
        <v>1209</v>
      </c>
      <c r="Q170" s="3" t="s">
        <v>1210</v>
      </c>
      <c r="R170" s="3" t="s">
        <v>1211</v>
      </c>
      <c r="S170" s="3" t="s">
        <v>6814</v>
      </c>
    </row>
    <row r="171" spans="1:19" x14ac:dyDescent="0.2">
      <c r="A171" s="3" t="s">
        <v>58</v>
      </c>
      <c r="B171" s="3" t="s">
        <v>37</v>
      </c>
      <c r="C171" s="3" t="s">
        <v>523</v>
      </c>
      <c r="D171" s="4">
        <v>0.61413843888070696</v>
      </c>
      <c r="E171" s="3">
        <v>0.62015003042292605</v>
      </c>
      <c r="F171" s="3" t="s">
        <v>1212</v>
      </c>
      <c r="G171" s="3" t="s">
        <v>6815</v>
      </c>
      <c r="H171" s="3">
        <v>417</v>
      </c>
      <c r="I171" s="3">
        <v>3812</v>
      </c>
      <c r="J171" s="3">
        <v>262</v>
      </c>
      <c r="K171" s="3">
        <v>262</v>
      </c>
      <c r="L171" s="3" t="s">
        <v>1213</v>
      </c>
      <c r="M171" s="3" t="s">
        <v>1214</v>
      </c>
      <c r="N171" s="3" t="s">
        <v>1215</v>
      </c>
      <c r="O171" s="3" t="s">
        <v>1216</v>
      </c>
      <c r="P171" s="3" t="s">
        <v>1217</v>
      </c>
      <c r="Q171" s="3" t="s">
        <v>1218</v>
      </c>
      <c r="R171" s="3" t="s">
        <v>1219</v>
      </c>
      <c r="S171" s="3" t="s">
        <v>6816</v>
      </c>
    </row>
    <row r="172" spans="1:19" x14ac:dyDescent="0.2">
      <c r="A172" s="3" t="s">
        <v>58</v>
      </c>
      <c r="B172" s="3" t="s">
        <v>30</v>
      </c>
      <c r="C172" s="3" t="s">
        <v>384</v>
      </c>
      <c r="D172" s="4">
        <v>0.61413843888070696</v>
      </c>
      <c r="E172" s="3" t="s">
        <v>1188</v>
      </c>
      <c r="F172" s="3">
        <v>0.61639987525989803</v>
      </c>
      <c r="G172" s="3" t="s">
        <v>6817</v>
      </c>
      <c r="H172" s="3">
        <v>417</v>
      </c>
      <c r="I172" s="3">
        <v>3812</v>
      </c>
      <c r="J172" s="3">
        <v>262</v>
      </c>
      <c r="K172" s="3">
        <v>262</v>
      </c>
      <c r="L172" s="3">
        <v>0.82786701208980995</v>
      </c>
      <c r="M172" s="3" t="s">
        <v>1189</v>
      </c>
      <c r="N172" s="3" t="s">
        <v>1190</v>
      </c>
      <c r="O172" s="3" t="s">
        <v>1191</v>
      </c>
      <c r="P172" s="3" t="s">
        <v>1192</v>
      </c>
      <c r="Q172" s="3" t="s">
        <v>1193</v>
      </c>
      <c r="R172" s="3" t="s">
        <v>1194</v>
      </c>
      <c r="S172" s="3" t="s">
        <v>6818</v>
      </c>
    </row>
    <row r="173" spans="1:19" x14ac:dyDescent="0.2">
      <c r="A173" s="3" t="s">
        <v>58</v>
      </c>
      <c r="B173" s="3" t="s">
        <v>20</v>
      </c>
      <c r="C173" s="3" t="s">
        <v>528</v>
      </c>
      <c r="D173" s="4">
        <v>0.61413843888070696</v>
      </c>
      <c r="E173" s="3" t="s">
        <v>1172</v>
      </c>
      <c r="F173" s="3" t="s">
        <v>1173</v>
      </c>
      <c r="G173" s="3" t="s">
        <v>6819</v>
      </c>
      <c r="H173" s="3">
        <v>417</v>
      </c>
      <c r="I173" s="3">
        <v>3812</v>
      </c>
      <c r="J173" s="3">
        <v>262</v>
      </c>
      <c r="K173" s="3">
        <v>262</v>
      </c>
      <c r="L173" s="3" t="s">
        <v>1174</v>
      </c>
      <c r="M173" s="3" t="s">
        <v>1175</v>
      </c>
      <c r="N173" s="3" t="s">
        <v>1176</v>
      </c>
      <c r="O173" s="3" t="s">
        <v>1177</v>
      </c>
      <c r="P173" s="3" t="s">
        <v>1178</v>
      </c>
      <c r="Q173" s="3" t="s">
        <v>1179</v>
      </c>
      <c r="R173" s="3">
        <v>0.85785868781542896</v>
      </c>
      <c r="S173" s="3" t="s">
        <v>6820</v>
      </c>
    </row>
    <row r="174" spans="1:19" x14ac:dyDescent="0.2">
      <c r="A174" s="3" t="s">
        <v>58</v>
      </c>
      <c r="B174" s="3" t="s">
        <v>45</v>
      </c>
      <c r="C174" s="3" t="s">
        <v>311</v>
      </c>
      <c r="D174" s="4">
        <v>0.61413843888070696</v>
      </c>
      <c r="E174" s="3" t="s">
        <v>1180</v>
      </c>
      <c r="F174" s="3" t="s">
        <v>1181</v>
      </c>
      <c r="G174" s="3" t="s">
        <v>6821</v>
      </c>
      <c r="H174" s="3">
        <v>417</v>
      </c>
      <c r="I174" s="3">
        <v>3812</v>
      </c>
      <c r="J174" s="3">
        <v>262</v>
      </c>
      <c r="K174" s="3">
        <v>262</v>
      </c>
      <c r="L174" s="3">
        <v>0.84702072538860096</v>
      </c>
      <c r="M174" s="3" t="s">
        <v>1182</v>
      </c>
      <c r="N174" s="3" t="s">
        <v>1183</v>
      </c>
      <c r="O174" s="3" t="s">
        <v>1184</v>
      </c>
      <c r="P174" s="3" t="s">
        <v>1185</v>
      </c>
      <c r="Q174" s="3" t="s">
        <v>1186</v>
      </c>
      <c r="R174" s="3" t="s">
        <v>1187</v>
      </c>
      <c r="S174" s="3" t="s">
        <v>6822</v>
      </c>
    </row>
    <row r="175" spans="1:19" x14ac:dyDescent="0.2">
      <c r="A175" s="3" t="s">
        <v>58</v>
      </c>
      <c r="B175" s="3" t="s">
        <v>30</v>
      </c>
      <c r="C175" s="3" t="s">
        <v>561</v>
      </c>
      <c r="D175" s="4">
        <v>0.61413843888070696</v>
      </c>
      <c r="E175" s="3" t="s">
        <v>1195</v>
      </c>
      <c r="F175" s="3" t="s">
        <v>1196</v>
      </c>
      <c r="G175" s="3" t="s">
        <v>6823</v>
      </c>
      <c r="H175" s="3">
        <v>417</v>
      </c>
      <c r="I175" s="3">
        <v>3812</v>
      </c>
      <c r="J175" s="3">
        <v>262</v>
      </c>
      <c r="K175" s="3">
        <v>262</v>
      </c>
      <c r="L175" s="3" t="s">
        <v>1197</v>
      </c>
      <c r="M175" s="3" t="s">
        <v>1198</v>
      </c>
      <c r="N175" s="3" t="s">
        <v>1199</v>
      </c>
      <c r="O175" s="3" t="s">
        <v>1200</v>
      </c>
      <c r="P175" s="3" t="s">
        <v>1201</v>
      </c>
      <c r="Q175" s="3" t="s">
        <v>1202</v>
      </c>
      <c r="R175" s="3" t="s">
        <v>1203</v>
      </c>
      <c r="S175" s="3" t="s">
        <v>6824</v>
      </c>
    </row>
    <row r="176" spans="1:19" x14ac:dyDescent="0.2">
      <c r="A176" s="3" t="s">
        <v>19</v>
      </c>
      <c r="B176" s="3" t="s">
        <v>20</v>
      </c>
      <c r="C176" s="3" t="s">
        <v>743</v>
      </c>
      <c r="D176" s="4">
        <v>0.61266568483063299</v>
      </c>
      <c r="E176" s="3">
        <v>0.61927901017422804</v>
      </c>
      <c r="F176" s="3" t="s">
        <v>1296</v>
      </c>
      <c r="G176" s="3" t="s">
        <v>6825</v>
      </c>
      <c r="H176" s="3">
        <v>416</v>
      </c>
      <c r="I176" s="3">
        <v>3811</v>
      </c>
      <c r="J176" s="3">
        <v>263</v>
      </c>
      <c r="K176" s="3">
        <v>263</v>
      </c>
      <c r="L176" s="3" t="s">
        <v>1297</v>
      </c>
      <c r="M176" s="3" t="s">
        <v>1298</v>
      </c>
      <c r="N176" s="3" t="s">
        <v>1299</v>
      </c>
      <c r="O176" s="3" t="s">
        <v>1300</v>
      </c>
      <c r="P176" s="3" t="s">
        <v>1301</v>
      </c>
      <c r="Q176" s="3" t="s">
        <v>1302</v>
      </c>
      <c r="R176" s="3">
        <v>0.83543619322278295</v>
      </c>
      <c r="S176" s="3" t="s">
        <v>6826</v>
      </c>
    </row>
    <row r="177" spans="1:19" x14ac:dyDescent="0.2">
      <c r="A177" s="3" t="s">
        <v>19</v>
      </c>
      <c r="B177" s="3" t="s">
        <v>20</v>
      </c>
      <c r="C177" s="3" t="s">
        <v>279</v>
      </c>
      <c r="D177" s="4">
        <v>0.61266568483063299</v>
      </c>
      <c r="E177" s="3" t="s">
        <v>1288</v>
      </c>
      <c r="F177" s="3" t="s">
        <v>1289</v>
      </c>
      <c r="G177" s="3" t="s">
        <v>6827</v>
      </c>
      <c r="H177" s="3">
        <v>416</v>
      </c>
      <c r="I177" s="3">
        <v>3811</v>
      </c>
      <c r="J177" s="3">
        <v>263</v>
      </c>
      <c r="K177" s="3">
        <v>263</v>
      </c>
      <c r="L177" s="3" t="s">
        <v>1290</v>
      </c>
      <c r="M177" s="3" t="s">
        <v>1291</v>
      </c>
      <c r="N177" s="3">
        <v>0.86448662167254797</v>
      </c>
      <c r="O177" s="3" t="s">
        <v>1292</v>
      </c>
      <c r="P177" s="3" t="s">
        <v>1293</v>
      </c>
      <c r="Q177" s="3" t="s">
        <v>1294</v>
      </c>
      <c r="R177" s="3" t="s">
        <v>1295</v>
      </c>
      <c r="S177" s="3" t="s">
        <v>6828</v>
      </c>
    </row>
    <row r="178" spans="1:19" x14ac:dyDescent="0.2">
      <c r="A178" s="3" t="s">
        <v>19</v>
      </c>
      <c r="B178" s="3" t="s">
        <v>30</v>
      </c>
      <c r="C178" s="3" t="s">
        <v>279</v>
      </c>
      <c r="D178" s="4">
        <v>0.61266568483063299</v>
      </c>
      <c r="E178" s="3">
        <v>0.616201431312833</v>
      </c>
      <c r="F178" s="3" t="s">
        <v>1303</v>
      </c>
      <c r="G178" s="3" t="s">
        <v>6829</v>
      </c>
      <c r="H178" s="3">
        <v>416</v>
      </c>
      <c r="I178" s="3">
        <v>3811</v>
      </c>
      <c r="J178" s="3">
        <v>263</v>
      </c>
      <c r="K178" s="3">
        <v>263</v>
      </c>
      <c r="L178" s="3" t="s">
        <v>1304</v>
      </c>
      <c r="M178" s="3" t="s">
        <v>1305</v>
      </c>
      <c r="N178" s="3" t="s">
        <v>1306</v>
      </c>
      <c r="O178" s="3" t="s">
        <v>1307</v>
      </c>
      <c r="P178" s="3" t="s">
        <v>1308</v>
      </c>
      <c r="Q178" s="3" t="s">
        <v>1309</v>
      </c>
      <c r="R178" s="3" t="s">
        <v>1310</v>
      </c>
      <c r="S178" s="3" t="s">
        <v>6830</v>
      </c>
    </row>
    <row r="179" spans="1:19" x14ac:dyDescent="0.2">
      <c r="A179" s="3" t="s">
        <v>19</v>
      </c>
      <c r="B179" s="3" t="s">
        <v>20</v>
      </c>
      <c r="C179" s="3" t="s">
        <v>561</v>
      </c>
      <c r="D179" s="4">
        <v>0.61266568483063299</v>
      </c>
      <c r="E179" s="3" t="s">
        <v>1247</v>
      </c>
      <c r="F179" s="3" t="s">
        <v>1248</v>
      </c>
      <c r="G179" s="3" t="s">
        <v>6831</v>
      </c>
      <c r="H179" s="3">
        <v>416</v>
      </c>
      <c r="I179" s="3">
        <v>3811</v>
      </c>
      <c r="J179" s="3">
        <v>263</v>
      </c>
      <c r="K179" s="3">
        <v>263</v>
      </c>
      <c r="L179" s="3" t="s">
        <v>1249</v>
      </c>
      <c r="M179" s="3" t="s">
        <v>1250</v>
      </c>
      <c r="N179" s="3" t="s">
        <v>1251</v>
      </c>
      <c r="O179" s="3" t="s">
        <v>1252</v>
      </c>
      <c r="P179" s="3" t="s">
        <v>1253</v>
      </c>
      <c r="Q179" s="3" t="s">
        <v>1254</v>
      </c>
      <c r="R179" s="3" t="s">
        <v>1255</v>
      </c>
      <c r="S179" s="3" t="s">
        <v>6832</v>
      </c>
    </row>
    <row r="180" spans="1:19" x14ac:dyDescent="0.2">
      <c r="A180" s="3" t="s">
        <v>19</v>
      </c>
      <c r="B180" s="3" t="s">
        <v>37</v>
      </c>
      <c r="C180" s="3" t="s">
        <v>561</v>
      </c>
      <c r="D180" s="4">
        <v>0.61266568483063299</v>
      </c>
      <c r="E180" s="3" t="s">
        <v>1231</v>
      </c>
      <c r="F180" s="3" t="s">
        <v>1232</v>
      </c>
      <c r="G180" s="3" t="s">
        <v>6833</v>
      </c>
      <c r="H180" s="3">
        <v>416</v>
      </c>
      <c r="I180" s="3">
        <v>3811</v>
      </c>
      <c r="J180" s="3">
        <v>263</v>
      </c>
      <c r="K180" s="3">
        <v>263</v>
      </c>
      <c r="L180" s="3" t="s">
        <v>1233</v>
      </c>
      <c r="M180" s="3">
        <v>0.88591425581221495</v>
      </c>
      <c r="N180" s="3" t="s">
        <v>1234</v>
      </c>
      <c r="O180" s="3" t="s">
        <v>1235</v>
      </c>
      <c r="P180" s="3" t="s">
        <v>1236</v>
      </c>
      <c r="Q180" s="3" t="s">
        <v>1237</v>
      </c>
      <c r="R180" s="3" t="s">
        <v>1238</v>
      </c>
      <c r="S180" s="3" t="s">
        <v>6834</v>
      </c>
    </row>
    <row r="181" spans="1:19" x14ac:dyDescent="0.2">
      <c r="A181" s="3" t="s">
        <v>58</v>
      </c>
      <c r="B181" s="3" t="s">
        <v>20</v>
      </c>
      <c r="C181" s="3" t="s">
        <v>338</v>
      </c>
      <c r="D181" s="4">
        <v>0.61266568483063299</v>
      </c>
      <c r="E181" s="3" t="s">
        <v>1256</v>
      </c>
      <c r="F181" s="3" t="s">
        <v>1257</v>
      </c>
      <c r="G181" s="3" t="s">
        <v>6835</v>
      </c>
      <c r="H181" s="3">
        <v>416</v>
      </c>
      <c r="I181" s="3">
        <v>3811</v>
      </c>
      <c r="J181" s="3">
        <v>263</v>
      </c>
      <c r="K181" s="3">
        <v>263</v>
      </c>
      <c r="L181" s="3" t="s">
        <v>1258</v>
      </c>
      <c r="M181" s="3">
        <v>0.87044927861254395</v>
      </c>
      <c r="N181" s="3" t="s">
        <v>1259</v>
      </c>
      <c r="O181" s="3" t="s">
        <v>1260</v>
      </c>
      <c r="P181" s="3" t="s">
        <v>1261</v>
      </c>
      <c r="Q181" s="3" t="s">
        <v>1262</v>
      </c>
      <c r="R181" s="3" t="s">
        <v>1263</v>
      </c>
      <c r="S181" s="3" t="s">
        <v>6836</v>
      </c>
    </row>
    <row r="182" spans="1:19" x14ac:dyDescent="0.2">
      <c r="A182" s="3" t="s">
        <v>58</v>
      </c>
      <c r="B182" s="3" t="s">
        <v>30</v>
      </c>
      <c r="C182" s="3" t="s">
        <v>485</v>
      </c>
      <c r="D182" s="4">
        <v>0.61266568483063299</v>
      </c>
      <c r="E182" s="3" t="s">
        <v>1264</v>
      </c>
      <c r="F182" s="3" t="s">
        <v>1265</v>
      </c>
      <c r="G182" s="3" t="s">
        <v>6837</v>
      </c>
      <c r="H182" s="3">
        <v>416</v>
      </c>
      <c r="I182" s="3">
        <v>3811</v>
      </c>
      <c r="J182" s="3">
        <v>263</v>
      </c>
      <c r="K182" s="3">
        <v>263</v>
      </c>
      <c r="L182" s="3" t="s">
        <v>1266</v>
      </c>
      <c r="M182" s="3" t="s">
        <v>1267</v>
      </c>
      <c r="N182" s="3" t="s">
        <v>1268</v>
      </c>
      <c r="O182" s="3" t="s">
        <v>1269</v>
      </c>
      <c r="P182" s="3">
        <v>0.82970639032815197</v>
      </c>
      <c r="Q182" s="3">
        <v>0.94379851768590395</v>
      </c>
      <c r="R182" s="3" t="s">
        <v>1270</v>
      </c>
      <c r="S182" s="3" t="s">
        <v>6838</v>
      </c>
    </row>
    <row r="183" spans="1:19" x14ac:dyDescent="0.2">
      <c r="A183" s="3" t="s">
        <v>55</v>
      </c>
      <c r="B183" s="3" t="s">
        <v>45</v>
      </c>
      <c r="C183" s="3" t="s">
        <v>743</v>
      </c>
      <c r="D183" s="4">
        <v>0.61266568483063299</v>
      </c>
      <c r="E183" s="3" t="s">
        <v>1220</v>
      </c>
      <c r="F183" s="3" t="s">
        <v>1221</v>
      </c>
      <c r="G183" s="3" t="s">
        <v>6839</v>
      </c>
      <c r="H183" s="3">
        <v>416</v>
      </c>
      <c r="I183" s="3">
        <v>3811</v>
      </c>
      <c r="J183" s="3">
        <v>263</v>
      </c>
      <c r="K183" s="3">
        <v>263</v>
      </c>
      <c r="S183" s="3" t="s">
        <v>6840</v>
      </c>
    </row>
    <row r="184" spans="1:19" x14ac:dyDescent="0.2">
      <c r="A184" s="3" t="s">
        <v>58</v>
      </c>
      <c r="B184" s="3" t="s">
        <v>45</v>
      </c>
      <c r="C184" s="3" t="s">
        <v>393</v>
      </c>
      <c r="D184" s="4">
        <v>0.61266568483063299</v>
      </c>
      <c r="E184" s="3" t="s">
        <v>1271</v>
      </c>
      <c r="F184" s="3" t="s">
        <v>1272</v>
      </c>
      <c r="G184" s="3" t="s">
        <v>6841</v>
      </c>
      <c r="H184" s="3">
        <v>416</v>
      </c>
      <c r="I184" s="3">
        <v>3811</v>
      </c>
      <c r="J184" s="3">
        <v>263</v>
      </c>
      <c r="K184" s="3">
        <v>263</v>
      </c>
      <c r="L184" s="3" t="s">
        <v>1273</v>
      </c>
      <c r="M184" s="3" t="s">
        <v>1274</v>
      </c>
      <c r="N184" s="3">
        <v>0.86091507074582896</v>
      </c>
      <c r="O184" s="3" t="s">
        <v>1275</v>
      </c>
      <c r="P184" s="3" t="s">
        <v>1276</v>
      </c>
      <c r="Q184" s="3" t="s">
        <v>1277</v>
      </c>
      <c r="R184" s="3" t="s">
        <v>1278</v>
      </c>
      <c r="S184" s="3" t="s">
        <v>6842</v>
      </c>
    </row>
    <row r="185" spans="1:19" x14ac:dyDescent="0.2">
      <c r="A185" s="3" t="s">
        <v>58</v>
      </c>
      <c r="B185" s="3" t="s">
        <v>20</v>
      </c>
      <c r="C185" s="3" t="s">
        <v>311</v>
      </c>
      <c r="D185" s="4">
        <v>0.61266568483063299</v>
      </c>
      <c r="E185" s="3" t="s">
        <v>1239</v>
      </c>
      <c r="F185" s="3" t="s">
        <v>1240</v>
      </c>
      <c r="G185" s="3" t="s">
        <v>6843</v>
      </c>
      <c r="H185" s="3">
        <v>416</v>
      </c>
      <c r="I185" s="3">
        <v>3811</v>
      </c>
      <c r="J185" s="3">
        <v>263</v>
      </c>
      <c r="K185" s="3">
        <v>263</v>
      </c>
      <c r="L185" s="3" t="s">
        <v>1241</v>
      </c>
      <c r="M185" s="3" t="s">
        <v>1242</v>
      </c>
      <c r="N185" s="3" t="s">
        <v>1243</v>
      </c>
      <c r="O185" s="3" t="s">
        <v>1244</v>
      </c>
      <c r="P185" s="3">
        <v>0.85462867012089805</v>
      </c>
      <c r="Q185" s="3" t="s">
        <v>1245</v>
      </c>
      <c r="R185" s="3" t="s">
        <v>1246</v>
      </c>
      <c r="S185" s="3" t="s">
        <v>6844</v>
      </c>
    </row>
    <row r="186" spans="1:19" x14ac:dyDescent="0.2">
      <c r="A186" s="3" t="s">
        <v>58</v>
      </c>
      <c r="B186" s="3" t="s">
        <v>45</v>
      </c>
      <c r="C186" s="3" t="s">
        <v>553</v>
      </c>
      <c r="D186" s="4">
        <v>0.61266568483063299</v>
      </c>
      <c r="E186" s="3" t="s">
        <v>1279</v>
      </c>
      <c r="F186" s="3" t="s">
        <v>1280</v>
      </c>
      <c r="G186" s="3" t="s">
        <v>6845</v>
      </c>
      <c r="H186" s="3">
        <v>416</v>
      </c>
      <c r="I186" s="3">
        <v>3811</v>
      </c>
      <c r="J186" s="3">
        <v>263</v>
      </c>
      <c r="K186" s="3">
        <v>263</v>
      </c>
      <c r="L186" s="3" t="s">
        <v>1281</v>
      </c>
      <c r="M186" s="3" t="s">
        <v>1282</v>
      </c>
      <c r="N186" s="3" t="s">
        <v>1283</v>
      </c>
      <c r="O186" s="3" t="s">
        <v>1284</v>
      </c>
      <c r="P186" s="3" t="s">
        <v>1285</v>
      </c>
      <c r="Q186" s="3" t="s">
        <v>1286</v>
      </c>
      <c r="R186" s="3" t="s">
        <v>1287</v>
      </c>
      <c r="S186" s="3" t="s">
        <v>6846</v>
      </c>
    </row>
    <row r="187" spans="1:19" x14ac:dyDescent="0.2">
      <c r="A187" s="3" t="s">
        <v>58</v>
      </c>
      <c r="B187" s="3" t="s">
        <v>45</v>
      </c>
      <c r="C187" s="3" t="s">
        <v>475</v>
      </c>
      <c r="D187" s="4">
        <v>0.61266568483063299</v>
      </c>
      <c r="E187" s="3" t="s">
        <v>1222</v>
      </c>
      <c r="F187" s="3" t="s">
        <v>1223</v>
      </c>
      <c r="G187" s="3" t="s">
        <v>6847</v>
      </c>
      <c r="H187" s="3">
        <v>416</v>
      </c>
      <c r="I187" s="3">
        <v>3811</v>
      </c>
      <c r="J187" s="3">
        <v>263</v>
      </c>
      <c r="K187" s="3">
        <v>263</v>
      </c>
      <c r="L187" s="3" t="s">
        <v>1224</v>
      </c>
      <c r="M187" s="3" t="s">
        <v>1225</v>
      </c>
      <c r="N187" s="3" t="s">
        <v>1226</v>
      </c>
      <c r="O187" s="3" t="s">
        <v>1227</v>
      </c>
      <c r="P187" s="3" t="s">
        <v>1228</v>
      </c>
      <c r="Q187" s="3" t="s">
        <v>1229</v>
      </c>
      <c r="R187" s="3" t="s">
        <v>1230</v>
      </c>
      <c r="S187" s="3" t="s">
        <v>6848</v>
      </c>
    </row>
    <row r="188" spans="1:19" x14ac:dyDescent="0.2">
      <c r="A188" s="3" t="s">
        <v>58</v>
      </c>
      <c r="B188" s="3" t="s">
        <v>37</v>
      </c>
      <c r="C188" s="3" t="s">
        <v>485</v>
      </c>
      <c r="D188" s="4">
        <v>0.61119293078055903</v>
      </c>
      <c r="E188" s="3" t="s">
        <v>1321</v>
      </c>
      <c r="F188" s="3" t="s">
        <v>1322</v>
      </c>
      <c r="G188" s="3" t="s">
        <v>6849</v>
      </c>
      <c r="H188" s="3">
        <v>415</v>
      </c>
      <c r="I188" s="3">
        <v>3810</v>
      </c>
      <c r="J188" s="3">
        <v>264</v>
      </c>
      <c r="K188" s="3">
        <v>264</v>
      </c>
      <c r="L188" s="3" t="s">
        <v>1323</v>
      </c>
      <c r="M188" s="3" t="s">
        <v>1324</v>
      </c>
      <c r="N188" s="3" t="s">
        <v>1325</v>
      </c>
      <c r="O188" s="3" t="s">
        <v>1326</v>
      </c>
      <c r="P188" s="3" t="s">
        <v>1327</v>
      </c>
      <c r="Q188" s="3" t="s">
        <v>1328</v>
      </c>
      <c r="R188" s="3" t="s">
        <v>1329</v>
      </c>
      <c r="S188" s="3" t="s">
        <v>6850</v>
      </c>
    </row>
    <row r="189" spans="1:19" x14ac:dyDescent="0.2">
      <c r="A189" s="3" t="s">
        <v>55</v>
      </c>
      <c r="B189" s="3" t="s">
        <v>20</v>
      </c>
      <c r="C189" s="3" t="s">
        <v>743</v>
      </c>
      <c r="D189" s="4">
        <v>0.61119293078055903</v>
      </c>
      <c r="E189" s="3" t="s">
        <v>1311</v>
      </c>
      <c r="F189" s="3" t="s">
        <v>1312</v>
      </c>
      <c r="G189" s="3" t="s">
        <v>6851</v>
      </c>
      <c r="H189" s="3">
        <v>415</v>
      </c>
      <c r="I189" s="3">
        <v>3810</v>
      </c>
      <c r="J189" s="3">
        <v>264</v>
      </c>
      <c r="K189" s="3">
        <v>264</v>
      </c>
      <c r="S189" s="3" t="s">
        <v>6852</v>
      </c>
    </row>
    <row r="190" spans="1:19" x14ac:dyDescent="0.2">
      <c r="A190" s="3" t="s">
        <v>58</v>
      </c>
      <c r="B190" s="3" t="s">
        <v>30</v>
      </c>
      <c r="C190" s="3" t="s">
        <v>475</v>
      </c>
      <c r="D190" s="4">
        <v>0.61119293078055903</v>
      </c>
      <c r="E190" s="3" t="s">
        <v>1313</v>
      </c>
      <c r="F190" s="3" t="s">
        <v>1314</v>
      </c>
      <c r="G190" s="3" t="s">
        <v>6853</v>
      </c>
      <c r="H190" s="3">
        <v>415</v>
      </c>
      <c r="I190" s="3">
        <v>3810</v>
      </c>
      <c r="J190" s="3">
        <v>264</v>
      </c>
      <c r="K190" s="3">
        <v>264</v>
      </c>
      <c r="L190" s="3" t="s">
        <v>1315</v>
      </c>
      <c r="M190" s="3" t="s">
        <v>1316</v>
      </c>
      <c r="N190" s="3" t="s">
        <v>1317</v>
      </c>
      <c r="O190" s="3">
        <v>0.93061465721040204</v>
      </c>
      <c r="P190" s="3" t="s">
        <v>1318</v>
      </c>
      <c r="Q190" s="3" t="s">
        <v>1319</v>
      </c>
      <c r="R190" s="3" t="s">
        <v>1320</v>
      </c>
      <c r="S190" s="3" t="s">
        <v>6854</v>
      </c>
    </row>
    <row r="191" spans="1:19" x14ac:dyDescent="0.2">
      <c r="A191" s="3" t="s">
        <v>58</v>
      </c>
      <c r="B191" s="3" t="s">
        <v>45</v>
      </c>
      <c r="C191" s="3" t="s">
        <v>638</v>
      </c>
      <c r="D191" s="4">
        <v>0.60972017673048595</v>
      </c>
      <c r="E191" s="3" t="s">
        <v>1353</v>
      </c>
      <c r="F191" s="3" t="s">
        <v>1354</v>
      </c>
      <c r="G191" s="3" t="s">
        <v>6855</v>
      </c>
      <c r="H191" s="3">
        <v>414</v>
      </c>
      <c r="I191" s="3">
        <v>3809</v>
      </c>
      <c r="J191" s="3">
        <v>265</v>
      </c>
      <c r="K191" s="3">
        <v>265</v>
      </c>
      <c r="L191" s="3" t="s">
        <v>1355</v>
      </c>
      <c r="M191" s="3" t="s">
        <v>1356</v>
      </c>
      <c r="N191" s="3" t="s">
        <v>1357</v>
      </c>
      <c r="O191" s="3" t="s">
        <v>1358</v>
      </c>
      <c r="P191" s="3" t="s">
        <v>1359</v>
      </c>
      <c r="Q191" s="3" t="s">
        <v>1360</v>
      </c>
      <c r="R191" s="3" t="s">
        <v>1361</v>
      </c>
      <c r="S191" s="3" t="s">
        <v>6856</v>
      </c>
    </row>
    <row r="192" spans="1:19" x14ac:dyDescent="0.2">
      <c r="A192" s="3" t="s">
        <v>58</v>
      </c>
      <c r="B192" s="3" t="s">
        <v>45</v>
      </c>
      <c r="C192" s="3" t="s">
        <v>760</v>
      </c>
      <c r="D192" s="4">
        <v>0.60972017673048595</v>
      </c>
      <c r="E192" s="3" t="s">
        <v>1346</v>
      </c>
      <c r="F192" s="3">
        <v>0.61227418080676299</v>
      </c>
      <c r="G192" s="3" t="s">
        <v>6857</v>
      </c>
      <c r="H192" s="3">
        <v>414</v>
      </c>
      <c r="I192" s="3">
        <v>3809</v>
      </c>
      <c r="J192" s="3">
        <v>265</v>
      </c>
      <c r="K192" s="3">
        <v>265</v>
      </c>
      <c r="L192" s="3">
        <v>0.81882556131260797</v>
      </c>
      <c r="M192" s="3" t="s">
        <v>1347</v>
      </c>
      <c r="N192" s="3" t="s">
        <v>1348</v>
      </c>
      <c r="O192" s="3" t="s">
        <v>1349</v>
      </c>
      <c r="P192" s="3" t="s">
        <v>1350</v>
      </c>
      <c r="Q192" s="3" t="s">
        <v>1351</v>
      </c>
      <c r="R192" s="3" t="s">
        <v>1352</v>
      </c>
      <c r="S192" s="3" t="s">
        <v>6858</v>
      </c>
    </row>
    <row r="193" spans="1:19" x14ac:dyDescent="0.2">
      <c r="A193" s="3" t="s">
        <v>58</v>
      </c>
      <c r="B193" s="3" t="s">
        <v>37</v>
      </c>
      <c r="C193" s="3" t="s">
        <v>311</v>
      </c>
      <c r="D193" s="4">
        <v>0.60972017673048595</v>
      </c>
      <c r="E193" s="3">
        <v>0.614411949887127</v>
      </c>
      <c r="F193" s="3" t="s">
        <v>1362</v>
      </c>
      <c r="G193" s="3">
        <v>0.61215680930457095</v>
      </c>
      <c r="H193" s="3">
        <v>414</v>
      </c>
      <c r="I193" s="3">
        <v>3809</v>
      </c>
      <c r="J193" s="3">
        <v>265</v>
      </c>
      <c r="K193" s="3">
        <v>265</v>
      </c>
      <c r="L193" s="3" t="s">
        <v>1363</v>
      </c>
      <c r="M193" s="3" t="s">
        <v>1364</v>
      </c>
      <c r="N193" s="3" t="s">
        <v>1365</v>
      </c>
      <c r="O193" s="3" t="s">
        <v>1366</v>
      </c>
      <c r="P193" s="3" t="s">
        <v>1367</v>
      </c>
      <c r="Q193" s="3" t="s">
        <v>1368</v>
      </c>
      <c r="R193" s="3" t="s">
        <v>1369</v>
      </c>
      <c r="S193" s="3" t="s">
        <v>6859</v>
      </c>
    </row>
    <row r="194" spans="1:19" x14ac:dyDescent="0.2">
      <c r="A194" s="3" t="s">
        <v>58</v>
      </c>
      <c r="B194" s="3" t="s">
        <v>37</v>
      </c>
      <c r="C194" s="3" t="s">
        <v>561</v>
      </c>
      <c r="D194" s="4">
        <v>0.60972017673048595</v>
      </c>
      <c r="E194" s="3" t="s">
        <v>1330</v>
      </c>
      <c r="F194" s="3" t="s">
        <v>1331</v>
      </c>
      <c r="G194" s="3" t="s">
        <v>6860</v>
      </c>
      <c r="H194" s="3">
        <v>414</v>
      </c>
      <c r="I194" s="3">
        <v>3809</v>
      </c>
      <c r="J194" s="3">
        <v>265</v>
      </c>
      <c r="K194" s="3">
        <v>265</v>
      </c>
      <c r="L194" s="3" t="s">
        <v>1332</v>
      </c>
      <c r="M194" s="3">
        <v>0.90307991328399495</v>
      </c>
      <c r="N194" s="3" t="s">
        <v>1333</v>
      </c>
      <c r="O194" s="3">
        <v>0.93308783415166396</v>
      </c>
      <c r="P194" s="3" t="s">
        <v>1334</v>
      </c>
      <c r="Q194" s="3" t="s">
        <v>1335</v>
      </c>
      <c r="R194" s="3" t="s">
        <v>1336</v>
      </c>
      <c r="S194" s="3" t="s">
        <v>6861</v>
      </c>
    </row>
    <row r="195" spans="1:19" x14ac:dyDescent="0.2">
      <c r="A195" s="3" t="s">
        <v>58</v>
      </c>
      <c r="B195" s="3" t="s">
        <v>37</v>
      </c>
      <c r="C195" s="3" t="s">
        <v>475</v>
      </c>
      <c r="D195" s="4">
        <v>0.60972017673048595</v>
      </c>
      <c r="E195" s="3" t="s">
        <v>1337</v>
      </c>
      <c r="F195" s="3" t="s">
        <v>1338</v>
      </c>
      <c r="G195" s="3" t="s">
        <v>6862</v>
      </c>
      <c r="H195" s="3">
        <v>414</v>
      </c>
      <c r="I195" s="3">
        <v>3809</v>
      </c>
      <c r="J195" s="3">
        <v>265</v>
      </c>
      <c r="K195" s="3">
        <v>265</v>
      </c>
      <c r="L195" s="3" t="s">
        <v>1339</v>
      </c>
      <c r="M195" s="3" t="s">
        <v>1340</v>
      </c>
      <c r="N195" s="3" t="s">
        <v>1341</v>
      </c>
      <c r="O195" s="3" t="s">
        <v>1342</v>
      </c>
      <c r="P195" s="3" t="s">
        <v>1343</v>
      </c>
      <c r="Q195" s="3" t="s">
        <v>1344</v>
      </c>
      <c r="R195" s="3" t="s">
        <v>1345</v>
      </c>
      <c r="S195" s="3" t="s">
        <v>6863</v>
      </c>
    </row>
    <row r="196" spans="1:19" x14ac:dyDescent="0.2">
      <c r="A196" s="3" t="s">
        <v>58</v>
      </c>
      <c r="B196" s="3" t="s">
        <v>20</v>
      </c>
      <c r="C196" s="3" t="s">
        <v>485</v>
      </c>
      <c r="D196" s="4">
        <v>0.60824742268041199</v>
      </c>
      <c r="E196" s="3" t="s">
        <v>1378</v>
      </c>
      <c r="F196" s="3" t="s">
        <v>1379</v>
      </c>
      <c r="G196" s="3" t="s">
        <v>6864</v>
      </c>
      <c r="H196" s="3">
        <v>413</v>
      </c>
      <c r="I196" s="3">
        <v>3808</v>
      </c>
      <c r="J196" s="3">
        <v>266</v>
      </c>
      <c r="K196" s="3">
        <v>266</v>
      </c>
      <c r="L196" s="3" t="s">
        <v>1380</v>
      </c>
      <c r="M196" s="3" t="s">
        <v>1381</v>
      </c>
      <c r="N196" s="3" t="s">
        <v>1382</v>
      </c>
      <c r="O196" s="3" t="s">
        <v>1383</v>
      </c>
      <c r="P196" s="3" t="s">
        <v>1384</v>
      </c>
      <c r="Q196" s="3" t="s">
        <v>1385</v>
      </c>
      <c r="R196" s="3" t="s">
        <v>1386</v>
      </c>
      <c r="S196" s="3" t="s">
        <v>6865</v>
      </c>
    </row>
    <row r="197" spans="1:19" x14ac:dyDescent="0.2">
      <c r="A197" s="3" t="s">
        <v>58</v>
      </c>
      <c r="B197" s="3" t="s">
        <v>20</v>
      </c>
      <c r="C197" s="3" t="s">
        <v>393</v>
      </c>
      <c r="D197" s="4">
        <v>0.60824742268041199</v>
      </c>
      <c r="E197" s="3" t="s">
        <v>1370</v>
      </c>
      <c r="F197" s="3" t="s">
        <v>1371</v>
      </c>
      <c r="G197" s="3" t="s">
        <v>6866</v>
      </c>
      <c r="H197" s="3">
        <v>413</v>
      </c>
      <c r="I197" s="3">
        <v>3808</v>
      </c>
      <c r="J197" s="3">
        <v>266</v>
      </c>
      <c r="K197" s="3">
        <v>266</v>
      </c>
      <c r="L197" s="3" t="s">
        <v>1170</v>
      </c>
      <c r="M197" s="3" t="s">
        <v>1372</v>
      </c>
      <c r="N197" s="3" t="s">
        <v>1373</v>
      </c>
      <c r="O197" s="3" t="s">
        <v>1374</v>
      </c>
      <c r="P197" s="3" t="s">
        <v>1375</v>
      </c>
      <c r="Q197" s="3" t="s">
        <v>1376</v>
      </c>
      <c r="R197" s="3" t="s">
        <v>1377</v>
      </c>
      <c r="S197" s="3" t="s">
        <v>6867</v>
      </c>
    </row>
    <row r="198" spans="1:19" x14ac:dyDescent="0.2">
      <c r="A198" s="3" t="s">
        <v>58</v>
      </c>
      <c r="B198" s="3" t="s">
        <v>30</v>
      </c>
      <c r="C198" s="3" t="s">
        <v>760</v>
      </c>
      <c r="D198" s="4">
        <v>0.60824742268041199</v>
      </c>
      <c r="E198" s="3">
        <v>0.61212850707392497</v>
      </c>
      <c r="F198" s="3" t="s">
        <v>1403</v>
      </c>
      <c r="G198" s="3" t="s">
        <v>6868</v>
      </c>
      <c r="H198" s="3">
        <v>413</v>
      </c>
      <c r="I198" s="3">
        <v>3808</v>
      </c>
      <c r="J198" s="3">
        <v>266</v>
      </c>
      <c r="K198" s="3">
        <v>266</v>
      </c>
      <c r="L198" s="3" t="s">
        <v>1404</v>
      </c>
      <c r="M198" s="3" t="s">
        <v>1405</v>
      </c>
      <c r="N198" s="3" t="s">
        <v>1406</v>
      </c>
      <c r="O198" s="3" t="s">
        <v>1407</v>
      </c>
      <c r="P198" s="3">
        <v>0.82488773747841104</v>
      </c>
      <c r="Q198" s="3" t="s">
        <v>1408</v>
      </c>
      <c r="R198" s="3" t="s">
        <v>1409</v>
      </c>
      <c r="S198" s="3" t="s">
        <v>6869</v>
      </c>
    </row>
    <row r="199" spans="1:19" x14ac:dyDescent="0.2">
      <c r="A199" s="3" t="s">
        <v>58</v>
      </c>
      <c r="B199" s="3" t="s">
        <v>45</v>
      </c>
      <c r="C199" s="3" t="s">
        <v>523</v>
      </c>
      <c r="D199" s="4">
        <v>0.60824742268041199</v>
      </c>
      <c r="E199" s="3" t="s">
        <v>1387</v>
      </c>
      <c r="F199" s="3" t="s">
        <v>1388</v>
      </c>
      <c r="G199" s="3" t="s">
        <v>6870</v>
      </c>
      <c r="H199" s="3">
        <v>413</v>
      </c>
      <c r="I199" s="3">
        <v>3808</v>
      </c>
      <c r="J199" s="3">
        <v>266</v>
      </c>
      <c r="K199" s="3">
        <v>266</v>
      </c>
      <c r="L199" s="3" t="s">
        <v>1389</v>
      </c>
      <c r="M199" s="3" t="s">
        <v>1390</v>
      </c>
      <c r="N199" s="3" t="s">
        <v>1391</v>
      </c>
      <c r="O199" s="3" t="s">
        <v>1392</v>
      </c>
      <c r="P199" s="3" t="s">
        <v>1393</v>
      </c>
      <c r="Q199" s="3" t="s">
        <v>1394</v>
      </c>
      <c r="R199" s="3" t="s">
        <v>1395</v>
      </c>
      <c r="S199" s="3" t="s">
        <v>6871</v>
      </c>
    </row>
    <row r="200" spans="1:19" x14ac:dyDescent="0.2">
      <c r="A200" s="3" t="s">
        <v>58</v>
      </c>
      <c r="B200" s="3" t="s">
        <v>20</v>
      </c>
      <c r="C200" s="3" t="s">
        <v>553</v>
      </c>
      <c r="D200" s="4">
        <v>0.60824742268041199</v>
      </c>
      <c r="E200" s="3" t="s">
        <v>1396</v>
      </c>
      <c r="F200" s="3" t="s">
        <v>1397</v>
      </c>
      <c r="G200" s="3" t="s">
        <v>6872</v>
      </c>
      <c r="H200" s="3">
        <v>413</v>
      </c>
      <c r="I200" s="3">
        <v>3808</v>
      </c>
      <c r="J200" s="3">
        <v>266</v>
      </c>
      <c r="K200" s="3">
        <v>266</v>
      </c>
      <c r="L200" s="3" t="s">
        <v>1398</v>
      </c>
      <c r="M200" s="3" t="s">
        <v>1399</v>
      </c>
      <c r="N200" s="3">
        <v>0.87850731439926</v>
      </c>
      <c r="O200" s="3" t="s">
        <v>1400</v>
      </c>
      <c r="P200" s="3">
        <v>0.84830742659758196</v>
      </c>
      <c r="Q200" s="3" t="s">
        <v>1401</v>
      </c>
      <c r="R200" s="3" t="s">
        <v>1402</v>
      </c>
      <c r="S200" s="3" t="s">
        <v>6873</v>
      </c>
    </row>
    <row r="201" spans="1:19" x14ac:dyDescent="0.2">
      <c r="A201" s="3" t="s">
        <v>162</v>
      </c>
      <c r="B201" s="3" t="s">
        <v>45</v>
      </c>
      <c r="C201" s="3" t="s">
        <v>338</v>
      </c>
      <c r="D201" s="4">
        <v>0.60677466863033802</v>
      </c>
      <c r="E201" s="3" t="s">
        <v>1410</v>
      </c>
      <c r="F201" s="3" t="s">
        <v>1411</v>
      </c>
      <c r="G201" s="3" t="s">
        <v>6874</v>
      </c>
      <c r="H201" s="3">
        <v>412</v>
      </c>
      <c r="I201" s="3">
        <v>3807</v>
      </c>
      <c r="J201" s="3">
        <v>267</v>
      </c>
      <c r="K201" s="3">
        <v>267</v>
      </c>
      <c r="L201" s="3" t="s">
        <v>1412</v>
      </c>
      <c r="M201" s="3" t="s">
        <v>1413</v>
      </c>
      <c r="N201" s="3" t="s">
        <v>1414</v>
      </c>
      <c r="O201" s="3" t="s">
        <v>1415</v>
      </c>
      <c r="P201" s="3" t="s">
        <v>1416</v>
      </c>
      <c r="Q201" s="3" t="s">
        <v>644</v>
      </c>
      <c r="R201" s="3" t="s">
        <v>1417</v>
      </c>
      <c r="S201" s="3" t="s">
        <v>6875</v>
      </c>
    </row>
    <row r="202" spans="1:19" x14ac:dyDescent="0.2">
      <c r="A202" s="3" t="s">
        <v>19</v>
      </c>
      <c r="B202" s="3" t="s">
        <v>37</v>
      </c>
      <c r="C202" s="3" t="s">
        <v>760</v>
      </c>
      <c r="D202" s="4">
        <v>0.60677466863033802</v>
      </c>
      <c r="E202" s="3">
        <v>0.61445392234104101</v>
      </c>
      <c r="F202" s="3" t="s">
        <v>1426</v>
      </c>
      <c r="G202" s="3" t="s">
        <v>6876</v>
      </c>
      <c r="H202" s="3">
        <v>412</v>
      </c>
      <c r="I202" s="3">
        <v>3807</v>
      </c>
      <c r="J202" s="3">
        <v>267</v>
      </c>
      <c r="K202" s="3">
        <v>267</v>
      </c>
      <c r="L202" s="3" t="s">
        <v>1427</v>
      </c>
      <c r="M202" s="3" t="s">
        <v>1428</v>
      </c>
      <c r="N202" s="3" t="s">
        <v>1429</v>
      </c>
      <c r="O202" s="3">
        <v>0.90527368612475001</v>
      </c>
      <c r="P202" s="3" t="s">
        <v>1430</v>
      </c>
      <c r="Q202" s="3" t="s">
        <v>1431</v>
      </c>
      <c r="R202" s="3" t="s">
        <v>1432</v>
      </c>
      <c r="S202" s="3" t="s">
        <v>6877</v>
      </c>
    </row>
    <row r="203" spans="1:19" x14ac:dyDescent="0.2">
      <c r="A203" s="3" t="s">
        <v>19</v>
      </c>
      <c r="B203" s="3" t="s">
        <v>30</v>
      </c>
      <c r="C203" s="3" t="s">
        <v>523</v>
      </c>
      <c r="D203" s="4">
        <v>0.60677466863033802</v>
      </c>
      <c r="E203" s="3">
        <v>0.60775424545644696</v>
      </c>
      <c r="F203" s="3" t="s">
        <v>1433</v>
      </c>
      <c r="G203" s="3" t="s">
        <v>6878</v>
      </c>
      <c r="H203" s="3">
        <v>412</v>
      </c>
      <c r="I203" s="3">
        <v>3807</v>
      </c>
      <c r="J203" s="3">
        <v>267</v>
      </c>
      <c r="K203" s="3">
        <v>267</v>
      </c>
      <c r="L203" s="3" t="s">
        <v>1434</v>
      </c>
      <c r="M203" s="3" t="s">
        <v>1435</v>
      </c>
      <c r="N203" s="3" t="s">
        <v>1436</v>
      </c>
      <c r="O203" s="3" t="s">
        <v>1437</v>
      </c>
      <c r="P203" s="3" t="s">
        <v>1438</v>
      </c>
      <c r="Q203" s="3" t="s">
        <v>1439</v>
      </c>
      <c r="R203" s="3">
        <v>0.81003965392934396</v>
      </c>
      <c r="S203" s="3" t="s">
        <v>6879</v>
      </c>
    </row>
    <row r="204" spans="1:19" x14ac:dyDescent="0.2">
      <c r="A204" s="3" t="s">
        <v>162</v>
      </c>
      <c r="B204" s="3" t="s">
        <v>45</v>
      </c>
      <c r="C204" s="3" t="s">
        <v>237</v>
      </c>
      <c r="D204" s="4">
        <v>0.60677466863033802</v>
      </c>
      <c r="E204" s="3" t="s">
        <v>1418</v>
      </c>
      <c r="F204" s="3" t="s">
        <v>1419</v>
      </c>
      <c r="G204" s="3" t="s">
        <v>6880</v>
      </c>
      <c r="H204" s="3">
        <v>412</v>
      </c>
      <c r="I204" s="3">
        <v>3807</v>
      </c>
      <c r="J204" s="3">
        <v>267</v>
      </c>
      <c r="K204" s="3">
        <v>267</v>
      </c>
      <c r="L204" s="3" t="s">
        <v>1420</v>
      </c>
      <c r="M204" s="3" t="s">
        <v>1421</v>
      </c>
      <c r="N204" s="3" t="s">
        <v>1422</v>
      </c>
      <c r="O204" s="3">
        <v>0.94578105110020005</v>
      </c>
      <c r="P204" s="3" t="s">
        <v>1423</v>
      </c>
      <c r="Q204" s="3" t="s">
        <v>1424</v>
      </c>
      <c r="R204" s="3" t="s">
        <v>1425</v>
      </c>
      <c r="S204" s="3" t="s">
        <v>6881</v>
      </c>
    </row>
    <row r="205" spans="1:19" x14ac:dyDescent="0.2">
      <c r="A205" s="3" t="s">
        <v>19</v>
      </c>
      <c r="B205" s="3" t="s">
        <v>20</v>
      </c>
      <c r="C205" s="3" t="s">
        <v>638</v>
      </c>
      <c r="D205" s="4">
        <v>0.60530191458026505</v>
      </c>
      <c r="E205" s="3" t="s">
        <v>1440</v>
      </c>
      <c r="F205" s="3" t="s">
        <v>1441</v>
      </c>
      <c r="G205" s="3" t="s">
        <v>6882</v>
      </c>
      <c r="H205" s="3">
        <v>411</v>
      </c>
      <c r="I205" s="3">
        <v>3806</v>
      </c>
      <c r="J205" s="3">
        <v>268</v>
      </c>
      <c r="K205" s="3">
        <v>268</v>
      </c>
      <c r="L205" s="3" t="s">
        <v>1442</v>
      </c>
      <c r="M205" s="3" t="s">
        <v>1443</v>
      </c>
      <c r="N205" s="3" t="s">
        <v>1444</v>
      </c>
      <c r="O205" s="3" t="s">
        <v>1445</v>
      </c>
      <c r="P205" s="3" t="s">
        <v>1446</v>
      </c>
      <c r="Q205" s="3" t="s">
        <v>1447</v>
      </c>
      <c r="R205" s="3" t="s">
        <v>1448</v>
      </c>
      <c r="S205" s="3" t="s">
        <v>6883</v>
      </c>
    </row>
    <row r="206" spans="1:19" x14ac:dyDescent="0.2">
      <c r="A206" s="3" t="s">
        <v>19</v>
      </c>
      <c r="B206" s="3" t="s">
        <v>37</v>
      </c>
      <c r="C206" s="3" t="s">
        <v>528</v>
      </c>
      <c r="D206" s="4">
        <v>0.60530191458026505</v>
      </c>
      <c r="E206" s="3" t="s">
        <v>1449</v>
      </c>
      <c r="F206" s="3" t="s">
        <v>1450</v>
      </c>
      <c r="G206" s="3" t="s">
        <v>6884</v>
      </c>
      <c r="H206" s="3">
        <v>411</v>
      </c>
      <c r="I206" s="3">
        <v>3806</v>
      </c>
      <c r="J206" s="3">
        <v>268</v>
      </c>
      <c r="K206" s="3">
        <v>268</v>
      </c>
      <c r="L206" s="3" t="s">
        <v>1451</v>
      </c>
      <c r="M206" s="3" t="s">
        <v>1452</v>
      </c>
      <c r="N206" s="3" t="s">
        <v>1453</v>
      </c>
      <c r="O206" s="3" t="s">
        <v>1454</v>
      </c>
      <c r="P206" s="3" t="s">
        <v>1455</v>
      </c>
      <c r="Q206" s="3" t="s">
        <v>1456</v>
      </c>
      <c r="R206" s="3" t="s">
        <v>1457</v>
      </c>
      <c r="S206" s="3" t="s">
        <v>6885</v>
      </c>
    </row>
    <row r="207" spans="1:19" x14ac:dyDescent="0.2">
      <c r="A207" s="3" t="s">
        <v>19</v>
      </c>
      <c r="B207" s="3" t="s">
        <v>45</v>
      </c>
      <c r="C207" s="3" t="s">
        <v>230</v>
      </c>
      <c r="D207" s="4">
        <v>0.60530191458026505</v>
      </c>
      <c r="E207" s="3" t="s">
        <v>1475</v>
      </c>
      <c r="F207" s="3">
        <v>0.60795636984263102</v>
      </c>
      <c r="G207" s="3" t="s">
        <v>6886</v>
      </c>
      <c r="H207" s="3">
        <v>411</v>
      </c>
      <c r="I207" s="3">
        <v>3806</v>
      </c>
      <c r="J207" s="3">
        <v>268</v>
      </c>
      <c r="K207" s="3">
        <v>268</v>
      </c>
      <c r="L207" s="3" t="s">
        <v>1476</v>
      </c>
      <c r="M207" s="3" t="s">
        <v>1477</v>
      </c>
      <c r="N207" s="3" t="s">
        <v>1478</v>
      </c>
      <c r="O207" s="3" t="s">
        <v>1479</v>
      </c>
      <c r="P207" s="3" t="s">
        <v>1480</v>
      </c>
      <c r="Q207" s="3" t="s">
        <v>1481</v>
      </c>
      <c r="R207" s="3" t="s">
        <v>1482</v>
      </c>
      <c r="S207" s="3" t="s">
        <v>6887</v>
      </c>
    </row>
    <row r="208" spans="1:19" x14ac:dyDescent="0.2">
      <c r="A208" s="3" t="s">
        <v>19</v>
      </c>
      <c r="B208" s="3" t="s">
        <v>45</v>
      </c>
      <c r="C208" s="3" t="s">
        <v>475</v>
      </c>
      <c r="D208" s="4">
        <v>0.60530191458026505</v>
      </c>
      <c r="E208" s="3" t="s">
        <v>1467</v>
      </c>
      <c r="F208" s="3" t="s">
        <v>1468</v>
      </c>
      <c r="G208" s="3" t="s">
        <v>6888</v>
      </c>
      <c r="H208" s="3">
        <v>411</v>
      </c>
      <c r="I208" s="3">
        <v>3806</v>
      </c>
      <c r="J208" s="3">
        <v>268</v>
      </c>
      <c r="K208" s="3">
        <v>268</v>
      </c>
      <c r="L208" s="3" t="s">
        <v>1469</v>
      </c>
      <c r="M208" s="3">
        <v>0.86350639156761599</v>
      </c>
      <c r="N208" s="3" t="s">
        <v>1470</v>
      </c>
      <c r="O208" s="3" t="s">
        <v>1471</v>
      </c>
      <c r="P208" s="3" t="s">
        <v>1472</v>
      </c>
      <c r="Q208" s="3" t="s">
        <v>1473</v>
      </c>
      <c r="R208" s="3" t="s">
        <v>1474</v>
      </c>
      <c r="S208" s="3" t="s">
        <v>6889</v>
      </c>
    </row>
    <row r="209" spans="1:19" x14ac:dyDescent="0.2">
      <c r="A209" s="3" t="s">
        <v>58</v>
      </c>
      <c r="B209" s="3" t="s">
        <v>20</v>
      </c>
      <c r="C209" s="3" t="s">
        <v>561</v>
      </c>
      <c r="D209" s="4">
        <v>0.60530191458026505</v>
      </c>
      <c r="E209" s="3" t="s">
        <v>1458</v>
      </c>
      <c r="F209" s="3" t="s">
        <v>1459</v>
      </c>
      <c r="G209" s="3" t="s">
        <v>6890</v>
      </c>
      <c r="H209" s="3">
        <v>411</v>
      </c>
      <c r="I209" s="3">
        <v>3806</v>
      </c>
      <c r="J209" s="3">
        <v>268</v>
      </c>
      <c r="K209" s="3">
        <v>268</v>
      </c>
      <c r="L209" s="3" t="s">
        <v>1460</v>
      </c>
      <c r="M209" s="3" t="s">
        <v>1461</v>
      </c>
      <c r="N209" s="3" t="s">
        <v>1462</v>
      </c>
      <c r="O209" s="3" t="s">
        <v>1463</v>
      </c>
      <c r="P209" s="3" t="s">
        <v>1464</v>
      </c>
      <c r="Q209" s="3" t="s">
        <v>1465</v>
      </c>
      <c r="R209" s="3" t="s">
        <v>1466</v>
      </c>
      <c r="S209" s="3" t="s">
        <v>6891</v>
      </c>
    </row>
    <row r="210" spans="1:19" x14ac:dyDescent="0.2">
      <c r="A210" s="3" t="s">
        <v>19</v>
      </c>
      <c r="B210" s="3" t="s">
        <v>37</v>
      </c>
      <c r="C210" s="3" t="s">
        <v>743</v>
      </c>
      <c r="D210" s="4">
        <v>0.60382916053019098</v>
      </c>
      <c r="E210" s="3" t="s">
        <v>1507</v>
      </c>
      <c r="F210" s="3" t="s">
        <v>1508</v>
      </c>
      <c r="G210" s="3" t="s">
        <v>6892</v>
      </c>
      <c r="H210" s="3">
        <v>410</v>
      </c>
      <c r="I210" s="3">
        <v>3805</v>
      </c>
      <c r="J210" s="3">
        <v>269</v>
      </c>
      <c r="K210" s="3">
        <v>269</v>
      </c>
      <c r="L210" s="3" t="s">
        <v>1509</v>
      </c>
      <c r="M210" s="3" t="s">
        <v>1510</v>
      </c>
      <c r="N210" s="3" t="s">
        <v>1511</v>
      </c>
      <c r="O210" s="3" t="s">
        <v>1512</v>
      </c>
      <c r="P210" s="3" t="s">
        <v>1513</v>
      </c>
      <c r="Q210" s="3" t="s">
        <v>1514</v>
      </c>
      <c r="R210" s="3" t="s">
        <v>1515</v>
      </c>
      <c r="S210" s="3" t="s">
        <v>6893</v>
      </c>
    </row>
    <row r="211" spans="1:19" x14ac:dyDescent="0.2">
      <c r="A211" s="3" t="s">
        <v>19</v>
      </c>
      <c r="B211" s="3" t="s">
        <v>30</v>
      </c>
      <c r="C211" s="3" t="s">
        <v>638</v>
      </c>
      <c r="D211" s="4">
        <v>0.60382916053019098</v>
      </c>
      <c r="E211" s="3" t="s">
        <v>1492</v>
      </c>
      <c r="F211" s="3" t="s">
        <v>1493</v>
      </c>
      <c r="G211" s="3" t="s">
        <v>6894</v>
      </c>
      <c r="H211" s="3">
        <v>410</v>
      </c>
      <c r="I211" s="3">
        <v>3805</v>
      </c>
      <c r="J211" s="3">
        <v>269</v>
      </c>
      <c r="K211" s="3">
        <v>269</v>
      </c>
      <c r="L211" s="3" t="s">
        <v>1494</v>
      </c>
      <c r="M211" s="3" t="s">
        <v>1495</v>
      </c>
      <c r="N211" s="3" t="s">
        <v>1496</v>
      </c>
      <c r="O211" s="3" t="s">
        <v>1497</v>
      </c>
      <c r="P211" s="3" t="s">
        <v>1498</v>
      </c>
      <c r="Q211" s="3">
        <v>0.91264182092802704</v>
      </c>
      <c r="R211" s="3" t="s">
        <v>1499</v>
      </c>
      <c r="S211" s="3" t="s">
        <v>6895</v>
      </c>
    </row>
    <row r="212" spans="1:19" x14ac:dyDescent="0.2">
      <c r="A212" s="3" t="s">
        <v>162</v>
      </c>
      <c r="B212" s="3" t="s">
        <v>20</v>
      </c>
      <c r="C212" s="3" t="s">
        <v>230</v>
      </c>
      <c r="D212" s="4">
        <v>0.60382916053019098</v>
      </c>
      <c r="E212" s="3" t="s">
        <v>1483</v>
      </c>
      <c r="F212" s="3" t="s">
        <v>1484</v>
      </c>
      <c r="G212" s="3" t="s">
        <v>6896</v>
      </c>
      <c r="H212" s="3">
        <v>410</v>
      </c>
      <c r="I212" s="3">
        <v>3805</v>
      </c>
      <c r="J212" s="3">
        <v>269</v>
      </c>
      <c r="K212" s="3">
        <v>269</v>
      </c>
      <c r="L212" s="3" t="s">
        <v>1485</v>
      </c>
      <c r="M212" s="3" t="s">
        <v>1486</v>
      </c>
      <c r="N212" s="3" t="s">
        <v>1487</v>
      </c>
      <c r="O212" s="3" t="s">
        <v>1488</v>
      </c>
      <c r="P212" s="3" t="s">
        <v>1489</v>
      </c>
      <c r="Q212" s="3" t="s">
        <v>1490</v>
      </c>
      <c r="R212" s="3" t="s">
        <v>1491</v>
      </c>
      <c r="S212" s="3" t="s">
        <v>6897</v>
      </c>
    </row>
    <row r="213" spans="1:19" x14ac:dyDescent="0.2">
      <c r="A213" s="3" t="s">
        <v>58</v>
      </c>
      <c r="B213" s="3" t="s">
        <v>30</v>
      </c>
      <c r="C213" s="3" t="s">
        <v>553</v>
      </c>
      <c r="D213" s="4">
        <v>0.60382916053019098</v>
      </c>
      <c r="E213" s="3" t="s">
        <v>1500</v>
      </c>
      <c r="F213" s="3" t="s">
        <v>1501</v>
      </c>
      <c r="G213" s="3" t="s">
        <v>6898</v>
      </c>
      <c r="H213" s="3">
        <v>410</v>
      </c>
      <c r="I213" s="3">
        <v>3805</v>
      </c>
      <c r="J213" s="3">
        <v>269</v>
      </c>
      <c r="K213" s="3">
        <v>269</v>
      </c>
      <c r="L213" s="3" t="s">
        <v>1502</v>
      </c>
      <c r="M213" s="3">
        <v>0.92445989384764904</v>
      </c>
      <c r="N213" s="3" t="s">
        <v>1503</v>
      </c>
      <c r="O213" s="3">
        <v>0.94278959810874696</v>
      </c>
      <c r="P213" s="3" t="s">
        <v>1504</v>
      </c>
      <c r="Q213" s="3" t="s">
        <v>1505</v>
      </c>
      <c r="R213" s="3" t="s">
        <v>1506</v>
      </c>
      <c r="S213" s="3" t="s">
        <v>6899</v>
      </c>
    </row>
    <row r="214" spans="1:19" x14ac:dyDescent="0.2">
      <c r="A214" s="3" t="s">
        <v>162</v>
      </c>
      <c r="B214" s="3" t="s">
        <v>20</v>
      </c>
      <c r="C214" s="3" t="s">
        <v>523</v>
      </c>
      <c r="D214" s="4">
        <v>0.60235640648011701</v>
      </c>
      <c r="E214" s="3" t="s">
        <v>1540</v>
      </c>
      <c r="F214" s="3" t="s">
        <v>1532</v>
      </c>
      <c r="G214" s="3" t="s">
        <v>6900</v>
      </c>
      <c r="H214" s="3">
        <v>409</v>
      </c>
      <c r="I214" s="3">
        <v>3804</v>
      </c>
      <c r="J214" s="3">
        <v>270</v>
      </c>
      <c r="K214" s="3">
        <v>270</v>
      </c>
      <c r="L214" s="3" t="s">
        <v>1541</v>
      </c>
      <c r="M214" s="3" t="s">
        <v>1542</v>
      </c>
      <c r="N214" s="3" t="s">
        <v>1543</v>
      </c>
      <c r="O214" s="3" t="s">
        <v>1544</v>
      </c>
      <c r="P214" s="3" t="s">
        <v>1545</v>
      </c>
      <c r="Q214" s="3" t="s">
        <v>1546</v>
      </c>
      <c r="R214" s="3" t="s">
        <v>1547</v>
      </c>
      <c r="S214" s="3" t="s">
        <v>6901</v>
      </c>
    </row>
    <row r="215" spans="1:19" x14ac:dyDescent="0.2">
      <c r="A215" s="3" t="s">
        <v>162</v>
      </c>
      <c r="B215" s="3" t="s">
        <v>30</v>
      </c>
      <c r="C215" s="3" t="s">
        <v>523</v>
      </c>
      <c r="D215" s="4">
        <v>0.60235640648011701</v>
      </c>
      <c r="E215" s="3" t="s">
        <v>1531</v>
      </c>
      <c r="F215" s="3" t="s">
        <v>1532</v>
      </c>
      <c r="G215" s="3" t="s">
        <v>6902</v>
      </c>
      <c r="H215" s="3">
        <v>409</v>
      </c>
      <c r="I215" s="3">
        <v>3804</v>
      </c>
      <c r="J215" s="3">
        <v>270</v>
      </c>
      <c r="K215" s="3">
        <v>270</v>
      </c>
      <c r="L215" s="3" t="s">
        <v>1533</v>
      </c>
      <c r="M215" s="3" t="s">
        <v>1534</v>
      </c>
      <c r="N215" s="3" t="s">
        <v>1535</v>
      </c>
      <c r="O215" s="3" t="s">
        <v>1536</v>
      </c>
      <c r="P215" s="3" t="s">
        <v>1537</v>
      </c>
      <c r="Q215" s="3" t="s">
        <v>1538</v>
      </c>
      <c r="R215" s="3" t="s">
        <v>1539</v>
      </c>
      <c r="S215" s="3" t="s">
        <v>6903</v>
      </c>
    </row>
    <row r="216" spans="1:19" x14ac:dyDescent="0.2">
      <c r="A216" s="3" t="s">
        <v>19</v>
      </c>
      <c r="B216" s="3" t="s">
        <v>45</v>
      </c>
      <c r="C216" s="3" t="s">
        <v>528</v>
      </c>
      <c r="D216" s="4">
        <v>0.60235640648011701</v>
      </c>
      <c r="E216" s="3" t="s">
        <v>1548</v>
      </c>
      <c r="F216" s="3" t="s">
        <v>1549</v>
      </c>
      <c r="G216" s="3" t="s">
        <v>6904</v>
      </c>
      <c r="H216" s="3">
        <v>409</v>
      </c>
      <c r="I216" s="3">
        <v>3804</v>
      </c>
      <c r="J216" s="3">
        <v>270</v>
      </c>
      <c r="K216" s="3">
        <v>270</v>
      </c>
      <c r="L216" s="3" t="s">
        <v>1550</v>
      </c>
      <c r="M216" s="3" t="s">
        <v>1551</v>
      </c>
      <c r="N216" s="3" t="s">
        <v>1552</v>
      </c>
      <c r="O216" s="3" t="s">
        <v>1553</v>
      </c>
      <c r="P216" s="3" t="s">
        <v>1554</v>
      </c>
      <c r="Q216" s="3" t="s">
        <v>1555</v>
      </c>
      <c r="R216" s="3">
        <v>0.81828586878154297</v>
      </c>
      <c r="S216" s="3" t="s">
        <v>6905</v>
      </c>
    </row>
    <row r="217" spans="1:19" x14ac:dyDescent="0.2">
      <c r="A217" s="3" t="s">
        <v>162</v>
      </c>
      <c r="B217" s="3" t="s">
        <v>45</v>
      </c>
      <c r="C217" s="3" t="s">
        <v>230</v>
      </c>
      <c r="D217" s="4">
        <v>0.60235640648011701</v>
      </c>
      <c r="E217" s="3" t="s">
        <v>1581</v>
      </c>
      <c r="F217" s="3" t="s">
        <v>1582</v>
      </c>
      <c r="G217" s="3" t="s">
        <v>6906</v>
      </c>
      <c r="H217" s="3">
        <v>409</v>
      </c>
      <c r="I217" s="3">
        <v>3804</v>
      </c>
      <c r="J217" s="3">
        <v>270</v>
      </c>
      <c r="K217" s="3">
        <v>270</v>
      </c>
      <c r="L217" s="3" t="s">
        <v>1583</v>
      </c>
      <c r="M217" s="3" t="s">
        <v>1584</v>
      </c>
      <c r="N217" s="3" t="s">
        <v>1585</v>
      </c>
      <c r="O217" s="3" t="s">
        <v>1586</v>
      </c>
      <c r="P217" s="3">
        <v>0.82970639032815197</v>
      </c>
      <c r="Q217" s="3">
        <v>0.94731111033053494</v>
      </c>
      <c r="R217" s="3" t="s">
        <v>1587</v>
      </c>
      <c r="S217" s="3" t="s">
        <v>6907</v>
      </c>
    </row>
    <row r="218" spans="1:19" x14ac:dyDescent="0.2">
      <c r="A218" s="3" t="s">
        <v>162</v>
      </c>
      <c r="B218" s="3" t="s">
        <v>37</v>
      </c>
      <c r="C218" s="3" t="s">
        <v>230</v>
      </c>
      <c r="D218" s="4">
        <v>0.60235640648011701</v>
      </c>
      <c r="E218" s="3" t="s">
        <v>1573</v>
      </c>
      <c r="F218" s="3" t="s">
        <v>1574</v>
      </c>
      <c r="G218" s="3" t="s">
        <v>6908</v>
      </c>
      <c r="H218" s="3">
        <v>409</v>
      </c>
      <c r="I218" s="3">
        <v>3804</v>
      </c>
      <c r="J218" s="3">
        <v>270</v>
      </c>
      <c r="K218" s="3">
        <v>270</v>
      </c>
      <c r="L218" s="3" t="s">
        <v>1575</v>
      </c>
      <c r="M218" s="3" t="s">
        <v>1576</v>
      </c>
      <c r="N218" s="3" t="s">
        <v>1577</v>
      </c>
      <c r="O218" s="3" t="s">
        <v>1578</v>
      </c>
      <c r="P218" s="3">
        <v>0.82632124352331604</v>
      </c>
      <c r="Q218" s="3" t="s">
        <v>1579</v>
      </c>
      <c r="R218" s="3" t="s">
        <v>1580</v>
      </c>
      <c r="S218" s="3" t="s">
        <v>6909</v>
      </c>
    </row>
    <row r="219" spans="1:19" x14ac:dyDescent="0.2">
      <c r="A219" s="3" t="s">
        <v>19</v>
      </c>
      <c r="B219" s="3" t="s">
        <v>20</v>
      </c>
      <c r="C219" s="3" t="s">
        <v>475</v>
      </c>
      <c r="D219" s="4">
        <v>0.60235640648011701</v>
      </c>
      <c r="E219" s="3" t="s">
        <v>1556</v>
      </c>
      <c r="F219" s="3" t="s">
        <v>1557</v>
      </c>
      <c r="G219" s="3" t="s">
        <v>6910</v>
      </c>
      <c r="H219" s="3">
        <v>409</v>
      </c>
      <c r="I219" s="3">
        <v>3804</v>
      </c>
      <c r="J219" s="3">
        <v>270</v>
      </c>
      <c r="K219" s="3">
        <v>270</v>
      </c>
      <c r="L219" s="3" t="s">
        <v>1558</v>
      </c>
      <c r="M219" s="3" t="s">
        <v>1559</v>
      </c>
      <c r="N219" s="3" t="s">
        <v>1560</v>
      </c>
      <c r="O219" s="3" t="s">
        <v>1561</v>
      </c>
      <c r="P219" s="3" t="s">
        <v>1562</v>
      </c>
      <c r="Q219" s="3" t="s">
        <v>1563</v>
      </c>
      <c r="R219" s="3" t="s">
        <v>1564</v>
      </c>
      <c r="S219" s="3" t="s">
        <v>6911</v>
      </c>
    </row>
    <row r="220" spans="1:19" x14ac:dyDescent="0.2">
      <c r="A220" s="3" t="s">
        <v>19</v>
      </c>
      <c r="B220" s="3" t="s">
        <v>37</v>
      </c>
      <c r="C220" s="3" t="s">
        <v>475</v>
      </c>
      <c r="D220" s="4">
        <v>0.60235640648011701</v>
      </c>
      <c r="E220" s="3" t="s">
        <v>1523</v>
      </c>
      <c r="F220" s="3" t="s">
        <v>1524</v>
      </c>
      <c r="G220" s="3" t="s">
        <v>6912</v>
      </c>
      <c r="H220" s="3">
        <v>409</v>
      </c>
      <c r="I220" s="3">
        <v>3804</v>
      </c>
      <c r="J220" s="3">
        <v>270</v>
      </c>
      <c r="K220" s="3">
        <v>270</v>
      </c>
      <c r="L220" s="3" t="s">
        <v>1525</v>
      </c>
      <c r="M220" s="3" t="s">
        <v>1526</v>
      </c>
      <c r="N220" s="3" t="s">
        <v>1527</v>
      </c>
      <c r="O220" s="3" t="s">
        <v>1528</v>
      </c>
      <c r="P220" s="3" t="s">
        <v>1529</v>
      </c>
      <c r="Q220" s="3" t="s">
        <v>1530</v>
      </c>
      <c r="R220" s="3">
        <v>0.84612472963230001</v>
      </c>
      <c r="S220" s="3" t="s">
        <v>6913</v>
      </c>
    </row>
    <row r="221" spans="1:19" x14ac:dyDescent="0.2">
      <c r="A221" s="3" t="s">
        <v>58</v>
      </c>
      <c r="B221" s="3" t="s">
        <v>37</v>
      </c>
      <c r="C221" s="3" t="s">
        <v>393</v>
      </c>
      <c r="D221" s="4">
        <v>0.60235640648011701</v>
      </c>
      <c r="E221" s="3" t="s">
        <v>1516</v>
      </c>
      <c r="F221" s="3" t="s">
        <v>1517</v>
      </c>
      <c r="G221" s="3" t="s">
        <v>6914</v>
      </c>
      <c r="H221" s="3">
        <v>409</v>
      </c>
      <c r="I221" s="3">
        <v>3804</v>
      </c>
      <c r="J221" s="3">
        <v>270</v>
      </c>
      <c r="K221" s="3">
        <v>270</v>
      </c>
      <c r="L221" s="3" t="s">
        <v>1518</v>
      </c>
      <c r="M221" s="3" t="s">
        <v>1519</v>
      </c>
      <c r="N221" s="3" t="s">
        <v>1520</v>
      </c>
      <c r="O221" s="3">
        <v>0.94014366248408798</v>
      </c>
      <c r="P221" s="3" t="s">
        <v>1521</v>
      </c>
      <c r="Q221" s="3" t="s">
        <v>1522</v>
      </c>
      <c r="R221" s="3">
        <v>0.88568853640951695</v>
      </c>
      <c r="S221" s="3" t="s">
        <v>6915</v>
      </c>
    </row>
    <row r="222" spans="1:19" x14ac:dyDescent="0.2">
      <c r="A222" s="3" t="s">
        <v>58</v>
      </c>
      <c r="B222" s="3" t="s">
        <v>20</v>
      </c>
      <c r="C222" s="3" t="s">
        <v>384</v>
      </c>
      <c r="D222" s="4">
        <v>0.60235640648011701</v>
      </c>
      <c r="E222" s="3">
        <v>0.60857449882676895</v>
      </c>
      <c r="F222" s="3" t="s">
        <v>1588</v>
      </c>
      <c r="G222" s="3" t="s">
        <v>6916</v>
      </c>
      <c r="H222" s="3">
        <v>409</v>
      </c>
      <c r="I222" s="3">
        <v>3804</v>
      </c>
      <c r="J222" s="3">
        <v>270</v>
      </c>
      <c r="K222" s="3">
        <v>270</v>
      </c>
      <c r="L222" s="3" t="s">
        <v>1589</v>
      </c>
      <c r="M222" s="3" t="s">
        <v>1590</v>
      </c>
      <c r="N222" s="3" t="s">
        <v>1591</v>
      </c>
      <c r="O222" s="3" t="s">
        <v>1592</v>
      </c>
      <c r="P222" s="3" t="s">
        <v>1593</v>
      </c>
      <c r="Q222" s="3" t="s">
        <v>28</v>
      </c>
      <c r="R222" s="3" t="s">
        <v>1594</v>
      </c>
      <c r="S222" s="3" t="s">
        <v>6917</v>
      </c>
    </row>
    <row r="223" spans="1:19" x14ac:dyDescent="0.2">
      <c r="A223" s="3" t="s">
        <v>58</v>
      </c>
      <c r="B223" s="3" t="s">
        <v>30</v>
      </c>
      <c r="C223" s="3" t="s">
        <v>528</v>
      </c>
      <c r="D223" s="4">
        <v>0.60235640648011701</v>
      </c>
      <c r="E223" s="3" t="s">
        <v>1565</v>
      </c>
      <c r="F223" s="3" t="s">
        <v>1566</v>
      </c>
      <c r="G223" s="3" t="s">
        <v>6918</v>
      </c>
      <c r="H223" s="3">
        <v>409</v>
      </c>
      <c r="I223" s="3">
        <v>3804</v>
      </c>
      <c r="J223" s="3">
        <v>270</v>
      </c>
      <c r="K223" s="3">
        <v>270</v>
      </c>
      <c r="L223" s="3" t="s">
        <v>1567</v>
      </c>
      <c r="M223" s="3" t="s">
        <v>816</v>
      </c>
      <c r="N223" s="3" t="s">
        <v>1568</v>
      </c>
      <c r="O223" s="3" t="s">
        <v>1569</v>
      </c>
      <c r="P223" s="3" t="s">
        <v>1570</v>
      </c>
      <c r="Q223" s="3" t="s">
        <v>1571</v>
      </c>
      <c r="R223" s="3" t="s">
        <v>1572</v>
      </c>
      <c r="S223" s="3" t="s">
        <v>6919</v>
      </c>
    </row>
    <row r="224" spans="1:19" x14ac:dyDescent="0.2">
      <c r="A224" s="3" t="s">
        <v>19</v>
      </c>
      <c r="B224" s="3" t="s">
        <v>30</v>
      </c>
      <c r="C224" s="3" t="s">
        <v>338</v>
      </c>
      <c r="D224" s="4">
        <v>0.60088365243004405</v>
      </c>
      <c r="E224" s="3" t="s">
        <v>1627</v>
      </c>
      <c r="F224" s="3" t="s">
        <v>1628</v>
      </c>
      <c r="G224" s="3" t="s">
        <v>6920</v>
      </c>
      <c r="H224" s="3">
        <v>408</v>
      </c>
      <c r="I224" s="3">
        <v>3803</v>
      </c>
      <c r="J224" s="3">
        <v>271</v>
      </c>
      <c r="K224" s="3">
        <v>271</v>
      </c>
      <c r="L224" s="3" t="s">
        <v>1629</v>
      </c>
      <c r="M224" s="3" t="s">
        <v>1630</v>
      </c>
      <c r="N224" s="3" t="s">
        <v>1631</v>
      </c>
      <c r="O224" s="3" t="s">
        <v>1632</v>
      </c>
      <c r="P224" s="3" t="s">
        <v>1633</v>
      </c>
      <c r="Q224" s="3" t="s">
        <v>1634</v>
      </c>
      <c r="R224" s="3" t="s">
        <v>1635</v>
      </c>
      <c r="S224" s="3" t="s">
        <v>6921</v>
      </c>
    </row>
    <row r="225" spans="1:19" x14ac:dyDescent="0.2">
      <c r="A225" s="3" t="s">
        <v>162</v>
      </c>
      <c r="B225" s="3" t="s">
        <v>45</v>
      </c>
      <c r="C225" s="3" t="s">
        <v>485</v>
      </c>
      <c r="D225" s="4">
        <v>0.60088365243004405</v>
      </c>
      <c r="E225" s="3" t="s">
        <v>1602</v>
      </c>
      <c r="F225" s="3" t="s">
        <v>1603</v>
      </c>
      <c r="G225" s="3" t="s">
        <v>6922</v>
      </c>
      <c r="H225" s="3">
        <v>408</v>
      </c>
      <c r="I225" s="3">
        <v>3803</v>
      </c>
      <c r="J225" s="3">
        <v>271</v>
      </c>
      <c r="K225" s="3">
        <v>271</v>
      </c>
      <c r="L225" s="3" t="s">
        <v>1604</v>
      </c>
      <c r="M225" s="3" t="s">
        <v>1605</v>
      </c>
      <c r="N225" s="3" t="s">
        <v>1606</v>
      </c>
      <c r="O225" s="3">
        <v>0.95898345153664299</v>
      </c>
      <c r="P225" s="3" t="s">
        <v>1607</v>
      </c>
      <c r="Q225" s="3" t="s">
        <v>1608</v>
      </c>
      <c r="R225" s="3" t="s">
        <v>1609</v>
      </c>
      <c r="S225" s="3" t="s">
        <v>6923</v>
      </c>
    </row>
    <row r="226" spans="1:19" x14ac:dyDescent="0.2">
      <c r="A226" s="3" t="s">
        <v>19</v>
      </c>
      <c r="B226" s="3" t="s">
        <v>45</v>
      </c>
      <c r="C226" s="3" t="s">
        <v>760</v>
      </c>
      <c r="D226" s="4">
        <v>0.60088365243004405</v>
      </c>
      <c r="E226" s="3" t="s">
        <v>1619</v>
      </c>
      <c r="F226" s="3" t="s">
        <v>1620</v>
      </c>
      <c r="G226" s="3" t="s">
        <v>6924</v>
      </c>
      <c r="H226" s="3">
        <v>408</v>
      </c>
      <c r="I226" s="3">
        <v>3803</v>
      </c>
      <c r="J226" s="3">
        <v>271</v>
      </c>
      <c r="K226" s="3">
        <v>271</v>
      </c>
      <c r="L226" s="3">
        <v>0.786614853195164</v>
      </c>
      <c r="M226" s="3" t="s">
        <v>1621</v>
      </c>
      <c r="N226" s="3" t="s">
        <v>1622</v>
      </c>
      <c r="O226" s="3" t="s">
        <v>1623</v>
      </c>
      <c r="P226" s="3" t="s">
        <v>1624</v>
      </c>
      <c r="Q226" s="3" t="s">
        <v>1625</v>
      </c>
      <c r="R226" s="3" t="s">
        <v>1626</v>
      </c>
      <c r="S226" s="3" t="s">
        <v>6925</v>
      </c>
    </row>
    <row r="227" spans="1:19" x14ac:dyDescent="0.2">
      <c r="A227" s="3" t="s">
        <v>162</v>
      </c>
      <c r="B227" s="3" t="s">
        <v>37</v>
      </c>
      <c r="C227" s="3" t="s">
        <v>523</v>
      </c>
      <c r="D227" s="4">
        <v>0.60088365243004405</v>
      </c>
      <c r="E227" s="3">
        <v>0.60901246500248896</v>
      </c>
      <c r="F227" s="3" t="s">
        <v>1636</v>
      </c>
      <c r="G227" s="3" t="s">
        <v>6926</v>
      </c>
      <c r="H227" s="3">
        <v>408</v>
      </c>
      <c r="I227" s="3">
        <v>3803</v>
      </c>
      <c r="J227" s="3">
        <v>271</v>
      </c>
      <c r="K227" s="3">
        <v>271</v>
      </c>
      <c r="L227" s="3" t="s">
        <v>1637</v>
      </c>
      <c r="M227" s="3" t="s">
        <v>1638</v>
      </c>
      <c r="N227" s="3" t="s">
        <v>1639</v>
      </c>
      <c r="O227" s="3" t="s">
        <v>1640</v>
      </c>
      <c r="P227" s="3" t="s">
        <v>1641</v>
      </c>
      <c r="Q227" s="3" t="s">
        <v>1642</v>
      </c>
      <c r="R227" s="3" t="s">
        <v>1643</v>
      </c>
      <c r="S227" s="3" t="s">
        <v>6927</v>
      </c>
    </row>
    <row r="228" spans="1:19" x14ac:dyDescent="0.2">
      <c r="A228" s="3" t="s">
        <v>19</v>
      </c>
      <c r="B228" s="3" t="s">
        <v>20</v>
      </c>
      <c r="C228" s="3" t="s">
        <v>384</v>
      </c>
      <c r="D228" s="4">
        <v>0.60088365243004405</v>
      </c>
      <c r="E228" s="3" t="s">
        <v>1595</v>
      </c>
      <c r="F228" s="3" t="s">
        <v>1596</v>
      </c>
      <c r="G228" s="3" t="s">
        <v>6928</v>
      </c>
      <c r="H228" s="3">
        <v>408</v>
      </c>
      <c r="I228" s="3">
        <v>3803</v>
      </c>
      <c r="J228" s="3">
        <v>271</v>
      </c>
      <c r="K228" s="3">
        <v>271</v>
      </c>
      <c r="L228" s="3" t="s">
        <v>1597</v>
      </c>
      <c r="M228" s="3" t="s">
        <v>1598</v>
      </c>
      <c r="N228" s="3">
        <v>0.84092466340059602</v>
      </c>
      <c r="O228" s="3" t="s">
        <v>1599</v>
      </c>
      <c r="P228" s="3">
        <v>0.83297927461139898</v>
      </c>
      <c r="Q228" s="3" t="s">
        <v>1600</v>
      </c>
      <c r="R228" s="3" t="s">
        <v>1601</v>
      </c>
      <c r="S228" s="3" t="s">
        <v>6929</v>
      </c>
    </row>
    <row r="229" spans="1:19" x14ac:dyDescent="0.2">
      <c r="A229" s="3" t="s">
        <v>162</v>
      </c>
      <c r="B229" s="3" t="s">
        <v>45</v>
      </c>
      <c r="C229" s="3" t="s">
        <v>311</v>
      </c>
      <c r="D229" s="4">
        <v>0.60088365243004405</v>
      </c>
      <c r="E229" s="3" t="s">
        <v>1610</v>
      </c>
      <c r="F229" s="3" t="s">
        <v>1611</v>
      </c>
      <c r="G229" s="3" t="s">
        <v>6930</v>
      </c>
      <c r="H229" s="3">
        <v>408</v>
      </c>
      <c r="I229" s="3">
        <v>3803</v>
      </c>
      <c r="J229" s="3">
        <v>271</v>
      </c>
      <c r="K229" s="3">
        <v>271</v>
      </c>
      <c r="L229" s="3" t="s">
        <v>1612</v>
      </c>
      <c r="M229" s="3" t="s">
        <v>1613</v>
      </c>
      <c r="N229" s="3" t="s">
        <v>1614</v>
      </c>
      <c r="O229" s="3" t="s">
        <v>1615</v>
      </c>
      <c r="P229" s="3" t="s">
        <v>1616</v>
      </c>
      <c r="Q229" s="3" t="s">
        <v>1617</v>
      </c>
      <c r="R229" s="3" t="s">
        <v>1618</v>
      </c>
      <c r="S229" s="3" t="s">
        <v>6931</v>
      </c>
    </row>
    <row r="230" spans="1:19" x14ac:dyDescent="0.2">
      <c r="A230" s="3" t="s">
        <v>19</v>
      </c>
      <c r="B230" s="3" t="s">
        <v>45</v>
      </c>
      <c r="C230" s="3" t="s">
        <v>485</v>
      </c>
      <c r="D230" s="4">
        <v>0.59941089837996997</v>
      </c>
      <c r="E230" s="3" t="s">
        <v>1672</v>
      </c>
      <c r="F230" s="3" t="s">
        <v>1673</v>
      </c>
      <c r="G230" s="3" t="s">
        <v>6932</v>
      </c>
      <c r="H230" s="3">
        <v>407</v>
      </c>
      <c r="I230" s="3">
        <v>3802</v>
      </c>
      <c r="J230" s="3">
        <v>272</v>
      </c>
      <c r="K230" s="3">
        <v>272</v>
      </c>
      <c r="L230" s="3" t="s">
        <v>1674</v>
      </c>
      <c r="M230" s="3" t="s">
        <v>1675</v>
      </c>
      <c r="N230" s="3" t="s">
        <v>1676</v>
      </c>
      <c r="O230" s="3" t="s">
        <v>1677</v>
      </c>
      <c r="P230" s="3">
        <v>0.80643350604490505</v>
      </c>
      <c r="Q230" s="3" t="s">
        <v>1678</v>
      </c>
      <c r="R230" s="3" t="s">
        <v>1679</v>
      </c>
      <c r="S230" s="3" t="s">
        <v>6933</v>
      </c>
    </row>
    <row r="231" spans="1:19" x14ac:dyDescent="0.2">
      <c r="A231" s="3" t="s">
        <v>19</v>
      </c>
      <c r="B231" s="3" t="s">
        <v>37</v>
      </c>
      <c r="C231" s="3" t="s">
        <v>279</v>
      </c>
      <c r="D231" s="4">
        <v>0.59941089837996997</v>
      </c>
      <c r="E231" s="3" t="s">
        <v>1646</v>
      </c>
      <c r="F231" s="3" t="s">
        <v>1647</v>
      </c>
      <c r="G231" s="3" t="s">
        <v>6934</v>
      </c>
      <c r="H231" s="3">
        <v>407</v>
      </c>
      <c r="I231" s="3">
        <v>3802</v>
      </c>
      <c r="J231" s="3">
        <v>272</v>
      </c>
      <c r="K231" s="3">
        <v>272</v>
      </c>
      <c r="L231" s="3" t="s">
        <v>1648</v>
      </c>
      <c r="M231" s="3" t="s">
        <v>1649</v>
      </c>
      <c r="N231" s="3" t="s">
        <v>1650</v>
      </c>
      <c r="O231" s="3" t="s">
        <v>1651</v>
      </c>
      <c r="P231" s="3" t="s">
        <v>1652</v>
      </c>
      <c r="Q231" s="3" t="s">
        <v>1653</v>
      </c>
      <c r="R231" s="3" t="s">
        <v>1654</v>
      </c>
      <c r="S231" s="3" t="s">
        <v>6935</v>
      </c>
    </row>
    <row r="232" spans="1:19" x14ac:dyDescent="0.2">
      <c r="A232" s="3" t="s">
        <v>162</v>
      </c>
      <c r="B232" s="3" t="s">
        <v>30</v>
      </c>
      <c r="C232" s="3" t="s">
        <v>393</v>
      </c>
      <c r="D232" s="4">
        <v>0.59941089837996997</v>
      </c>
      <c r="E232" s="3" t="s">
        <v>1664</v>
      </c>
      <c r="F232" s="3">
        <v>0.60130826049195896</v>
      </c>
      <c r="G232" s="3" t="s">
        <v>6936</v>
      </c>
      <c r="H232" s="3">
        <v>407</v>
      </c>
      <c r="I232" s="3">
        <v>3802</v>
      </c>
      <c r="J232" s="3">
        <v>272</v>
      </c>
      <c r="K232" s="3">
        <v>272</v>
      </c>
      <c r="L232" s="3" t="s">
        <v>1665</v>
      </c>
      <c r="M232" s="3" t="s">
        <v>1666</v>
      </c>
      <c r="N232" s="3" t="s">
        <v>1667</v>
      </c>
      <c r="O232" s="3" t="s">
        <v>1668</v>
      </c>
      <c r="P232" s="3" t="s">
        <v>1669</v>
      </c>
      <c r="Q232" s="3" t="s">
        <v>1670</v>
      </c>
      <c r="R232" s="3" t="s">
        <v>1671</v>
      </c>
      <c r="S232" s="3" t="s">
        <v>6937</v>
      </c>
    </row>
    <row r="233" spans="1:19" x14ac:dyDescent="0.2">
      <c r="A233" s="3" t="s">
        <v>55</v>
      </c>
      <c r="B233" s="3" t="s">
        <v>37</v>
      </c>
      <c r="C233" s="3" t="s">
        <v>743</v>
      </c>
      <c r="D233" s="4">
        <v>0.59941089837996997</v>
      </c>
      <c r="E233" s="3" t="s">
        <v>1644</v>
      </c>
      <c r="F233" s="3" t="s">
        <v>1645</v>
      </c>
      <c r="G233" s="3" t="s">
        <v>6938</v>
      </c>
      <c r="H233" s="3">
        <v>407</v>
      </c>
      <c r="I233" s="3">
        <v>3802</v>
      </c>
      <c r="J233" s="3">
        <v>272</v>
      </c>
      <c r="K233" s="3">
        <v>272</v>
      </c>
      <c r="S233" s="3" t="s">
        <v>6939</v>
      </c>
    </row>
    <row r="234" spans="1:19" x14ac:dyDescent="0.2">
      <c r="A234" s="3" t="s">
        <v>58</v>
      </c>
      <c r="B234" s="3" t="s">
        <v>20</v>
      </c>
      <c r="C234" s="3" t="s">
        <v>638</v>
      </c>
      <c r="D234" s="4">
        <v>0.59941089837996997</v>
      </c>
      <c r="E234" s="3" t="s">
        <v>1655</v>
      </c>
      <c r="F234" s="3" t="s">
        <v>1656</v>
      </c>
      <c r="G234" s="3" t="s">
        <v>6940</v>
      </c>
      <c r="H234" s="3">
        <v>407</v>
      </c>
      <c r="I234" s="3">
        <v>3802</v>
      </c>
      <c r="J234" s="3">
        <v>272</v>
      </c>
      <c r="K234" s="3">
        <v>272</v>
      </c>
      <c r="L234" s="3" t="s">
        <v>1657</v>
      </c>
      <c r="M234" s="3" t="s">
        <v>1658</v>
      </c>
      <c r="N234" s="3" t="s">
        <v>1659</v>
      </c>
      <c r="O234" s="3" t="s">
        <v>1660</v>
      </c>
      <c r="P234" s="3" t="s">
        <v>1661</v>
      </c>
      <c r="Q234" s="3" t="s">
        <v>1662</v>
      </c>
      <c r="R234" s="3" t="s">
        <v>1663</v>
      </c>
      <c r="S234" s="3" t="s">
        <v>6941</v>
      </c>
    </row>
    <row r="235" spans="1:19" x14ac:dyDescent="0.2">
      <c r="A235" s="3" t="s">
        <v>162</v>
      </c>
      <c r="B235" s="3" t="s">
        <v>20</v>
      </c>
      <c r="C235" s="3" t="s">
        <v>393</v>
      </c>
      <c r="D235" s="4">
        <v>0.597938144329896</v>
      </c>
      <c r="E235" s="3" t="s">
        <v>1703</v>
      </c>
      <c r="F235" s="3" t="s">
        <v>1704</v>
      </c>
      <c r="G235" s="3" t="s">
        <v>6942</v>
      </c>
      <c r="H235" s="3">
        <v>406</v>
      </c>
      <c r="I235" s="3">
        <v>3801</v>
      </c>
      <c r="J235" s="3">
        <v>273</v>
      </c>
      <c r="K235" s="3">
        <v>273</v>
      </c>
      <c r="L235" s="3" t="s">
        <v>1705</v>
      </c>
      <c r="M235" s="3" t="s">
        <v>1706</v>
      </c>
      <c r="N235" s="3" t="s">
        <v>1707</v>
      </c>
      <c r="O235" s="3" t="s">
        <v>1708</v>
      </c>
      <c r="P235" s="3">
        <v>0.84430051813471496</v>
      </c>
      <c r="Q235" s="3" t="s">
        <v>1709</v>
      </c>
      <c r="R235" s="3" t="s">
        <v>1710</v>
      </c>
      <c r="S235" s="3" t="s">
        <v>6943</v>
      </c>
    </row>
    <row r="236" spans="1:19" x14ac:dyDescent="0.2">
      <c r="A236" s="3" t="s">
        <v>162</v>
      </c>
      <c r="B236" s="3" t="s">
        <v>45</v>
      </c>
      <c r="C236" s="3" t="s">
        <v>393</v>
      </c>
      <c r="D236" s="4">
        <v>0.597938144329896</v>
      </c>
      <c r="E236" s="3" t="s">
        <v>1680</v>
      </c>
      <c r="F236" s="3" t="s">
        <v>1681</v>
      </c>
      <c r="G236" s="3">
        <v>0.60132220559781302</v>
      </c>
      <c r="H236" s="3">
        <v>406</v>
      </c>
      <c r="I236" s="3">
        <v>3801</v>
      </c>
      <c r="J236" s="3">
        <v>273</v>
      </c>
      <c r="K236" s="3">
        <v>273</v>
      </c>
      <c r="L236" s="3" t="s">
        <v>1682</v>
      </c>
      <c r="M236" s="3" t="s">
        <v>1683</v>
      </c>
      <c r="N236" s="3" t="s">
        <v>1684</v>
      </c>
      <c r="O236" s="3">
        <v>0.94559919985451901</v>
      </c>
      <c r="P236" s="3" t="s">
        <v>1685</v>
      </c>
      <c r="Q236" s="3" t="s">
        <v>1686</v>
      </c>
      <c r="R236" s="3" t="s">
        <v>1687</v>
      </c>
      <c r="S236" s="3" t="s">
        <v>6944</v>
      </c>
    </row>
    <row r="237" spans="1:19" x14ac:dyDescent="0.2">
      <c r="A237" s="3" t="s">
        <v>19</v>
      </c>
      <c r="B237" s="3" t="s">
        <v>30</v>
      </c>
      <c r="C237" s="3" t="s">
        <v>760</v>
      </c>
      <c r="D237" s="4">
        <v>0.597938144329896</v>
      </c>
      <c r="E237" s="3">
        <v>0.60163211587999099</v>
      </c>
      <c r="F237" s="3" t="s">
        <v>1711</v>
      </c>
      <c r="G237" s="3">
        <v>0.59954721520490595</v>
      </c>
      <c r="H237" s="3">
        <v>406</v>
      </c>
      <c r="I237" s="3">
        <v>3801</v>
      </c>
      <c r="J237" s="3">
        <v>273</v>
      </c>
      <c r="K237" s="3">
        <v>273</v>
      </c>
      <c r="L237" s="3" t="s">
        <v>1712</v>
      </c>
      <c r="M237" s="3" t="s">
        <v>1713</v>
      </c>
      <c r="N237" s="3" t="s">
        <v>1714</v>
      </c>
      <c r="O237" s="3" t="s">
        <v>1715</v>
      </c>
      <c r="P237" s="3" t="s">
        <v>1716</v>
      </c>
      <c r="Q237" s="3" t="s">
        <v>1717</v>
      </c>
      <c r="R237" s="3" t="s">
        <v>1718</v>
      </c>
      <c r="S237" s="3" t="s">
        <v>6945</v>
      </c>
    </row>
    <row r="238" spans="1:19" x14ac:dyDescent="0.2">
      <c r="A238" s="3" t="s">
        <v>19</v>
      </c>
      <c r="B238" s="3" t="s">
        <v>30</v>
      </c>
      <c r="C238" s="3" t="s">
        <v>528</v>
      </c>
      <c r="D238" s="4">
        <v>0.597938144329896</v>
      </c>
      <c r="E238" s="3" t="s">
        <v>1696</v>
      </c>
      <c r="F238" s="3">
        <v>0.60014043712251897</v>
      </c>
      <c r="G238" s="3">
        <v>0.59961774571826398</v>
      </c>
      <c r="H238" s="3">
        <v>406</v>
      </c>
      <c r="I238" s="3">
        <v>3801</v>
      </c>
      <c r="J238" s="3">
        <v>273</v>
      </c>
      <c r="K238" s="3">
        <v>273</v>
      </c>
      <c r="L238" s="3" t="s">
        <v>1697</v>
      </c>
      <c r="M238" s="3" t="s">
        <v>1698</v>
      </c>
      <c r="N238" s="3" t="s">
        <v>1699</v>
      </c>
      <c r="O238" s="3">
        <v>0.93767048554282595</v>
      </c>
      <c r="P238" s="3" t="s">
        <v>1700</v>
      </c>
      <c r="Q238" s="3" t="s">
        <v>1701</v>
      </c>
      <c r="R238" s="3" t="s">
        <v>1702</v>
      </c>
      <c r="S238" s="3" t="s">
        <v>6946</v>
      </c>
    </row>
    <row r="239" spans="1:19" x14ac:dyDescent="0.2">
      <c r="A239" s="3" t="s">
        <v>19</v>
      </c>
      <c r="B239" s="3" t="s">
        <v>45</v>
      </c>
      <c r="C239" s="3" t="s">
        <v>553</v>
      </c>
      <c r="D239" s="4">
        <v>0.597938144329896</v>
      </c>
      <c r="E239" s="3">
        <v>0.59929027215962805</v>
      </c>
      <c r="F239" s="3" t="s">
        <v>1719</v>
      </c>
      <c r="G239" s="3" t="s">
        <v>6947</v>
      </c>
      <c r="H239" s="3">
        <v>406</v>
      </c>
      <c r="I239" s="3">
        <v>3801</v>
      </c>
      <c r="J239" s="3">
        <v>273</v>
      </c>
      <c r="K239" s="3">
        <v>273</v>
      </c>
      <c r="L239" s="3" t="s">
        <v>1720</v>
      </c>
      <c r="M239" s="3">
        <v>0.87419638184944304</v>
      </c>
      <c r="N239" s="3" t="s">
        <v>1721</v>
      </c>
      <c r="O239" s="3" t="s">
        <v>1722</v>
      </c>
      <c r="P239" s="3" t="s">
        <v>1723</v>
      </c>
      <c r="Q239" s="3" t="s">
        <v>1724</v>
      </c>
      <c r="R239" s="3" t="s">
        <v>1725</v>
      </c>
      <c r="S239" s="3" t="s">
        <v>6948</v>
      </c>
    </row>
    <row r="240" spans="1:19" x14ac:dyDescent="0.2">
      <c r="A240" s="3" t="s">
        <v>162</v>
      </c>
      <c r="B240" s="3" t="s">
        <v>30</v>
      </c>
      <c r="C240" s="3" t="s">
        <v>230</v>
      </c>
      <c r="D240" s="4">
        <v>0.597938144329896</v>
      </c>
      <c r="E240" s="3" t="s">
        <v>1688</v>
      </c>
      <c r="F240" s="3" t="s">
        <v>1689</v>
      </c>
      <c r="G240" s="3" t="s">
        <v>6949</v>
      </c>
      <c r="H240" s="3">
        <v>406</v>
      </c>
      <c r="I240" s="3">
        <v>3801</v>
      </c>
      <c r="J240" s="3">
        <v>273</v>
      </c>
      <c r="K240" s="3">
        <v>273</v>
      </c>
      <c r="L240" s="3" t="s">
        <v>1690</v>
      </c>
      <c r="M240" s="3" t="s">
        <v>1691</v>
      </c>
      <c r="N240" s="3" t="s">
        <v>1692</v>
      </c>
      <c r="O240" s="3" t="s">
        <v>1693</v>
      </c>
      <c r="P240" s="3" t="s">
        <v>1694</v>
      </c>
      <c r="Q240" s="3">
        <v>0.93394569531771399</v>
      </c>
      <c r="R240" s="3" t="s">
        <v>1695</v>
      </c>
      <c r="S240" s="3" t="s">
        <v>6950</v>
      </c>
    </row>
    <row r="241" spans="1:19" x14ac:dyDescent="0.2">
      <c r="A241" s="3" t="s">
        <v>19</v>
      </c>
      <c r="B241" s="3" t="s">
        <v>30</v>
      </c>
      <c r="C241" s="3" t="s">
        <v>485</v>
      </c>
      <c r="D241" s="4">
        <v>0.59646539027982304</v>
      </c>
      <c r="E241" s="3" t="s">
        <v>1769</v>
      </c>
      <c r="F241" s="3" t="s">
        <v>1770</v>
      </c>
      <c r="G241" s="3" t="s">
        <v>6951</v>
      </c>
      <c r="H241" s="3">
        <v>405</v>
      </c>
      <c r="I241" s="3">
        <v>3800</v>
      </c>
      <c r="J241" s="3">
        <v>274</v>
      </c>
      <c r="K241" s="3">
        <v>274</v>
      </c>
      <c r="L241" s="3">
        <v>0.77301381692573401</v>
      </c>
      <c r="M241" s="3" t="s">
        <v>1771</v>
      </c>
      <c r="N241" s="3" t="s">
        <v>1772</v>
      </c>
      <c r="O241" s="3" t="s">
        <v>1773</v>
      </c>
      <c r="P241" s="3" t="s">
        <v>1774</v>
      </c>
      <c r="Q241" s="3" t="s">
        <v>1775</v>
      </c>
      <c r="R241" s="3" t="s">
        <v>1776</v>
      </c>
      <c r="S241" s="3" t="s">
        <v>6952</v>
      </c>
    </row>
    <row r="242" spans="1:19" x14ac:dyDescent="0.2">
      <c r="A242" s="3" t="s">
        <v>126</v>
      </c>
      <c r="B242" s="3" t="s">
        <v>20</v>
      </c>
      <c r="C242" s="3" t="s">
        <v>279</v>
      </c>
      <c r="D242" s="4">
        <v>0.59646539027982304</v>
      </c>
      <c r="E242" s="3" t="s">
        <v>1726</v>
      </c>
      <c r="F242" s="3" t="s">
        <v>1727</v>
      </c>
      <c r="G242" s="3" t="s">
        <v>6953</v>
      </c>
      <c r="H242" s="3">
        <v>405</v>
      </c>
      <c r="I242" s="3">
        <v>3800</v>
      </c>
      <c r="J242" s="3">
        <v>274</v>
      </c>
      <c r="K242" s="3">
        <v>274</v>
      </c>
      <c r="L242" s="3" t="s">
        <v>1728</v>
      </c>
      <c r="M242" s="3" t="s">
        <v>1729</v>
      </c>
      <c r="N242" s="3" t="s">
        <v>1730</v>
      </c>
      <c r="O242" s="3" t="s">
        <v>1731</v>
      </c>
      <c r="P242" s="3" t="s">
        <v>1732</v>
      </c>
      <c r="Q242" s="3" t="s">
        <v>1733</v>
      </c>
      <c r="R242" s="3" t="s">
        <v>1734</v>
      </c>
      <c r="S242" s="3" t="s">
        <v>6954</v>
      </c>
    </row>
    <row r="243" spans="1:19" x14ac:dyDescent="0.2">
      <c r="A243" s="3" t="s">
        <v>162</v>
      </c>
      <c r="B243" s="3" t="s">
        <v>37</v>
      </c>
      <c r="C243" s="3" t="s">
        <v>393</v>
      </c>
      <c r="D243" s="4">
        <v>0.59646539027982304</v>
      </c>
      <c r="E243" s="3" t="s">
        <v>1786</v>
      </c>
      <c r="F243" s="3" t="s">
        <v>1787</v>
      </c>
      <c r="G243" s="3" t="s">
        <v>6955</v>
      </c>
      <c r="H243" s="3">
        <v>405</v>
      </c>
      <c r="I243" s="3">
        <v>3800</v>
      </c>
      <c r="J243" s="3">
        <v>274</v>
      </c>
      <c r="K243" s="3">
        <v>274</v>
      </c>
      <c r="L243" s="3" t="s">
        <v>1788</v>
      </c>
      <c r="M243" s="3" t="s">
        <v>1789</v>
      </c>
      <c r="N243" s="3" t="s">
        <v>1790</v>
      </c>
      <c r="O243" s="3" t="s">
        <v>1791</v>
      </c>
      <c r="P243" s="3" t="s">
        <v>874</v>
      </c>
      <c r="Q243" s="3" t="s">
        <v>1792</v>
      </c>
      <c r="R243" s="3" t="s">
        <v>1793</v>
      </c>
      <c r="S243" s="3" t="s">
        <v>6956</v>
      </c>
    </row>
    <row r="244" spans="1:19" x14ac:dyDescent="0.2">
      <c r="A244" s="3" t="s">
        <v>162</v>
      </c>
      <c r="B244" s="3" t="s">
        <v>45</v>
      </c>
      <c r="C244" s="3" t="s">
        <v>523</v>
      </c>
      <c r="D244" s="4">
        <v>0.59646539027982304</v>
      </c>
      <c r="E244" s="3" t="s">
        <v>1744</v>
      </c>
      <c r="F244" s="3" t="s">
        <v>1745</v>
      </c>
      <c r="G244" s="3" t="s">
        <v>6957</v>
      </c>
      <c r="H244" s="3">
        <v>405</v>
      </c>
      <c r="I244" s="3">
        <v>3800</v>
      </c>
      <c r="J244" s="3">
        <v>274</v>
      </c>
      <c r="K244" s="3">
        <v>274</v>
      </c>
      <c r="L244" s="3" t="s">
        <v>1746</v>
      </c>
      <c r="M244" s="3" t="s">
        <v>1747</v>
      </c>
      <c r="N244" s="3" t="s">
        <v>1748</v>
      </c>
      <c r="O244" s="3">
        <v>0.92570467357701403</v>
      </c>
      <c r="P244" s="3" t="s">
        <v>1749</v>
      </c>
      <c r="Q244" s="3" t="s">
        <v>1750</v>
      </c>
      <c r="R244" s="3" t="s">
        <v>1751</v>
      </c>
      <c r="S244" s="3" t="s">
        <v>6958</v>
      </c>
    </row>
    <row r="245" spans="1:19" x14ac:dyDescent="0.2">
      <c r="A245" s="3" t="s">
        <v>19</v>
      </c>
      <c r="B245" s="3" t="s">
        <v>37</v>
      </c>
      <c r="C245" s="3" t="s">
        <v>311</v>
      </c>
      <c r="D245" s="4">
        <v>0.59646539027982304</v>
      </c>
      <c r="E245" s="3" t="s">
        <v>1794</v>
      </c>
      <c r="F245" s="3" t="s">
        <v>1795</v>
      </c>
      <c r="G245" s="3" t="s">
        <v>6959</v>
      </c>
      <c r="H245" s="3">
        <v>405</v>
      </c>
      <c r="I245" s="3">
        <v>3800</v>
      </c>
      <c r="J245" s="3">
        <v>274</v>
      </c>
      <c r="K245" s="3">
        <v>274</v>
      </c>
      <c r="L245" s="3" t="s">
        <v>1796</v>
      </c>
      <c r="M245" s="3">
        <v>0.85843238394258803</v>
      </c>
      <c r="N245" s="3" t="s">
        <v>1797</v>
      </c>
      <c r="O245" s="3" t="s">
        <v>1798</v>
      </c>
      <c r="P245" s="3">
        <v>0.83319516407599303</v>
      </c>
      <c r="Q245" s="3" t="s">
        <v>1799</v>
      </c>
      <c r="R245" s="3" t="s">
        <v>1800</v>
      </c>
      <c r="S245" s="3" t="s">
        <v>6960</v>
      </c>
    </row>
    <row r="246" spans="1:19" x14ac:dyDescent="0.2">
      <c r="A246" s="3" t="s">
        <v>162</v>
      </c>
      <c r="B246" s="3" t="s">
        <v>37</v>
      </c>
      <c r="C246" s="3" t="s">
        <v>311</v>
      </c>
      <c r="D246" s="4">
        <v>0.59646539027982304</v>
      </c>
      <c r="E246" s="3" t="s">
        <v>1735</v>
      </c>
      <c r="F246" s="3" t="s">
        <v>1736</v>
      </c>
      <c r="G246" s="3" t="s">
        <v>6961</v>
      </c>
      <c r="H246" s="3">
        <v>405</v>
      </c>
      <c r="I246" s="3">
        <v>3800</v>
      </c>
      <c r="J246" s="3">
        <v>274</v>
      </c>
      <c r="K246" s="3">
        <v>274</v>
      </c>
      <c r="L246" s="3" t="s">
        <v>1737</v>
      </c>
      <c r="M246" s="3" t="s">
        <v>1738</v>
      </c>
      <c r="N246" s="3" t="s">
        <v>1739</v>
      </c>
      <c r="O246" s="3" t="s">
        <v>1740</v>
      </c>
      <c r="P246" s="3" t="s">
        <v>1741</v>
      </c>
      <c r="Q246" s="3" t="s">
        <v>1742</v>
      </c>
      <c r="R246" s="3" t="s">
        <v>1743</v>
      </c>
      <c r="S246" s="3" t="s">
        <v>6962</v>
      </c>
    </row>
    <row r="247" spans="1:19" x14ac:dyDescent="0.2">
      <c r="A247" s="3" t="s">
        <v>19</v>
      </c>
      <c r="B247" s="3" t="s">
        <v>37</v>
      </c>
      <c r="C247" s="3" t="s">
        <v>237</v>
      </c>
      <c r="D247" s="4">
        <v>0.59646539027982304</v>
      </c>
      <c r="E247" s="3" t="s">
        <v>1777</v>
      </c>
      <c r="F247" s="3" t="s">
        <v>1778</v>
      </c>
      <c r="G247" s="3" t="s">
        <v>6963</v>
      </c>
      <c r="H247" s="3">
        <v>405</v>
      </c>
      <c r="I247" s="3">
        <v>3800</v>
      </c>
      <c r="J247" s="3">
        <v>274</v>
      </c>
      <c r="K247" s="3">
        <v>274</v>
      </c>
      <c r="L247" s="3" t="s">
        <v>1779</v>
      </c>
      <c r="M247" s="3" t="s">
        <v>1780</v>
      </c>
      <c r="N247" s="3" t="s">
        <v>1781</v>
      </c>
      <c r="O247" s="3" t="s">
        <v>1782</v>
      </c>
      <c r="P247" s="3" t="s">
        <v>1783</v>
      </c>
      <c r="Q247" s="3" t="s">
        <v>1784</v>
      </c>
      <c r="R247" s="3" t="s">
        <v>1785</v>
      </c>
      <c r="S247" s="3" t="s">
        <v>6964</v>
      </c>
    </row>
    <row r="248" spans="1:19" x14ac:dyDescent="0.2">
      <c r="A248" s="3" t="s">
        <v>162</v>
      </c>
      <c r="B248" s="3" t="s">
        <v>30</v>
      </c>
      <c r="C248" s="3" t="s">
        <v>237</v>
      </c>
      <c r="D248" s="4">
        <v>0.59646539027982304</v>
      </c>
      <c r="E248" s="3" t="s">
        <v>1760</v>
      </c>
      <c r="F248" s="3" t="s">
        <v>1761</v>
      </c>
      <c r="G248" s="3" t="s">
        <v>6965</v>
      </c>
      <c r="H248" s="3">
        <v>405</v>
      </c>
      <c r="I248" s="3">
        <v>3800</v>
      </c>
      <c r="J248" s="3">
        <v>274</v>
      </c>
      <c r="K248" s="3">
        <v>274</v>
      </c>
      <c r="L248" s="3" t="s">
        <v>1762</v>
      </c>
      <c r="M248" s="3" t="s">
        <v>1763</v>
      </c>
      <c r="N248" s="3" t="s">
        <v>1764</v>
      </c>
      <c r="O248" s="3" t="s">
        <v>1765</v>
      </c>
      <c r="P248" s="3" t="s">
        <v>1766</v>
      </c>
      <c r="Q248" s="3" t="s">
        <v>1767</v>
      </c>
      <c r="R248" s="3" t="s">
        <v>1768</v>
      </c>
      <c r="S248" s="3" t="s">
        <v>6966</v>
      </c>
    </row>
    <row r="249" spans="1:19" x14ac:dyDescent="0.2">
      <c r="A249" s="3" t="s">
        <v>58</v>
      </c>
      <c r="B249" s="3" t="s">
        <v>20</v>
      </c>
      <c r="C249" s="3" t="s">
        <v>743</v>
      </c>
      <c r="D249" s="4">
        <v>0.59646539027982304</v>
      </c>
      <c r="E249" s="3" t="s">
        <v>1752</v>
      </c>
      <c r="F249" s="3" t="s">
        <v>1753</v>
      </c>
      <c r="G249" s="3" t="s">
        <v>6967</v>
      </c>
      <c r="H249" s="3">
        <v>405</v>
      </c>
      <c r="I249" s="3">
        <v>3800</v>
      </c>
      <c r="J249" s="3">
        <v>274</v>
      </c>
      <c r="K249" s="3">
        <v>274</v>
      </c>
      <c r="L249" s="3">
        <v>0.82025906735751297</v>
      </c>
      <c r="M249" s="3" t="s">
        <v>1754</v>
      </c>
      <c r="N249" s="3" t="s">
        <v>1755</v>
      </c>
      <c r="O249" s="3" t="s">
        <v>1756</v>
      </c>
      <c r="P249" s="3" t="s">
        <v>1757</v>
      </c>
      <c r="Q249" s="3" t="s">
        <v>1758</v>
      </c>
      <c r="R249" s="3" t="s">
        <v>1759</v>
      </c>
      <c r="S249" s="3" t="s">
        <v>6968</v>
      </c>
    </row>
    <row r="250" spans="1:19" x14ac:dyDescent="0.2">
      <c r="A250" s="3" t="s">
        <v>19</v>
      </c>
      <c r="B250" s="3" t="s">
        <v>30</v>
      </c>
      <c r="C250" s="3" t="s">
        <v>393</v>
      </c>
      <c r="D250" s="4">
        <v>0.59499263622974896</v>
      </c>
      <c r="E250" s="3" t="s">
        <v>1824</v>
      </c>
      <c r="F250" s="3" t="s">
        <v>1825</v>
      </c>
      <c r="G250" s="3" t="s">
        <v>6969</v>
      </c>
      <c r="H250" s="3">
        <v>404</v>
      </c>
      <c r="I250" s="3">
        <v>3799</v>
      </c>
      <c r="J250" s="3">
        <v>275</v>
      </c>
      <c r="K250" s="3">
        <v>275</v>
      </c>
      <c r="L250" s="3" t="s">
        <v>1826</v>
      </c>
      <c r="M250" s="3" t="s">
        <v>1827</v>
      </c>
      <c r="N250" s="3" t="s">
        <v>1828</v>
      </c>
      <c r="O250" s="3" t="s">
        <v>1829</v>
      </c>
      <c r="P250" s="3" t="s">
        <v>1830</v>
      </c>
      <c r="Q250" s="3">
        <v>0.91927183954476799</v>
      </c>
      <c r="R250" s="3" t="s">
        <v>1831</v>
      </c>
      <c r="S250" s="3" t="s">
        <v>6970</v>
      </c>
    </row>
    <row r="251" spans="1:19" x14ac:dyDescent="0.2">
      <c r="A251" s="3" t="s">
        <v>19</v>
      </c>
      <c r="B251" s="3" t="s">
        <v>20</v>
      </c>
      <c r="C251" s="3" t="s">
        <v>760</v>
      </c>
      <c r="D251" s="4">
        <v>0.59499263622974896</v>
      </c>
      <c r="E251" s="3" t="s">
        <v>1807</v>
      </c>
      <c r="F251" s="3" t="s">
        <v>1808</v>
      </c>
      <c r="G251" s="3" t="s">
        <v>6971</v>
      </c>
      <c r="H251" s="3">
        <v>404</v>
      </c>
      <c r="I251" s="3">
        <v>3799</v>
      </c>
      <c r="J251" s="3">
        <v>275</v>
      </c>
      <c r="K251" s="3">
        <v>275</v>
      </c>
      <c r="L251" s="3" t="s">
        <v>1809</v>
      </c>
      <c r="M251" s="3" t="s">
        <v>1810</v>
      </c>
      <c r="N251" s="3" t="s">
        <v>1811</v>
      </c>
      <c r="O251" s="3" t="s">
        <v>1812</v>
      </c>
      <c r="P251" s="3" t="s">
        <v>1813</v>
      </c>
      <c r="Q251" s="3" t="s">
        <v>1814</v>
      </c>
      <c r="R251" s="3" t="s">
        <v>1815</v>
      </c>
      <c r="S251" s="3" t="s">
        <v>6972</v>
      </c>
    </row>
    <row r="252" spans="1:19" x14ac:dyDescent="0.2">
      <c r="A252" s="3" t="s">
        <v>19</v>
      </c>
      <c r="B252" s="3" t="s">
        <v>45</v>
      </c>
      <c r="C252" s="3" t="s">
        <v>237</v>
      </c>
      <c r="D252" s="4">
        <v>0.59499263622974896</v>
      </c>
      <c r="E252" s="3" t="s">
        <v>1816</v>
      </c>
      <c r="F252" s="3" t="s">
        <v>1817</v>
      </c>
      <c r="G252" s="3" t="s">
        <v>6973</v>
      </c>
      <c r="H252" s="3">
        <v>404</v>
      </c>
      <c r="I252" s="3">
        <v>3799</v>
      </c>
      <c r="J252" s="3">
        <v>275</v>
      </c>
      <c r="K252" s="3">
        <v>275</v>
      </c>
      <c r="L252" s="3" t="s">
        <v>1818</v>
      </c>
      <c r="M252" s="3" t="s">
        <v>1819</v>
      </c>
      <c r="N252" s="3" t="s">
        <v>1820</v>
      </c>
      <c r="O252" s="3" t="s">
        <v>1821</v>
      </c>
      <c r="P252" s="3" t="s">
        <v>1822</v>
      </c>
      <c r="Q252" s="3">
        <v>0.93677333239664196</v>
      </c>
      <c r="R252" s="3" t="s">
        <v>1823</v>
      </c>
      <c r="S252" s="3" t="s">
        <v>6974</v>
      </c>
    </row>
    <row r="253" spans="1:19" x14ac:dyDescent="0.2">
      <c r="A253" s="3" t="s">
        <v>162</v>
      </c>
      <c r="B253" s="3" t="s">
        <v>20</v>
      </c>
      <c r="C253" s="3" t="s">
        <v>237</v>
      </c>
      <c r="D253" s="4">
        <v>0.59499263622974896</v>
      </c>
      <c r="E253" s="3" t="s">
        <v>1801</v>
      </c>
      <c r="F253" s="3" t="s">
        <v>1802</v>
      </c>
      <c r="G253" s="3" t="s">
        <v>6975</v>
      </c>
      <c r="H253" s="3">
        <v>404</v>
      </c>
      <c r="I253" s="3">
        <v>3799</v>
      </c>
      <c r="J253" s="3">
        <v>275</v>
      </c>
      <c r="K253" s="3">
        <v>275</v>
      </c>
      <c r="L253" s="3">
        <v>0.84576856649395504</v>
      </c>
      <c r="M253" s="3">
        <v>0.85865664947297604</v>
      </c>
      <c r="N253" s="3" t="s">
        <v>1803</v>
      </c>
      <c r="O253" s="3" t="s">
        <v>1804</v>
      </c>
      <c r="P253" s="3">
        <v>0.82996545768566499</v>
      </c>
      <c r="Q253" s="3" t="s">
        <v>1805</v>
      </c>
      <c r="R253" s="3" t="s">
        <v>1806</v>
      </c>
      <c r="S253" s="3" t="s">
        <v>6976</v>
      </c>
    </row>
    <row r="254" spans="1:19" x14ac:dyDescent="0.2">
      <c r="A254" s="3" t="s">
        <v>19</v>
      </c>
      <c r="B254" s="3" t="s">
        <v>45</v>
      </c>
      <c r="C254" s="3" t="s">
        <v>523</v>
      </c>
      <c r="D254" s="4">
        <v>0.59351988217967599</v>
      </c>
      <c r="E254" s="3" t="s">
        <v>1867</v>
      </c>
      <c r="F254" s="3" t="s">
        <v>1868</v>
      </c>
      <c r="G254" s="3" t="s">
        <v>6977</v>
      </c>
      <c r="H254" s="3">
        <v>403</v>
      </c>
      <c r="I254" s="3">
        <v>3798</v>
      </c>
      <c r="J254" s="3">
        <v>276</v>
      </c>
      <c r="K254" s="3">
        <v>276</v>
      </c>
      <c r="L254" s="3" t="s">
        <v>1869</v>
      </c>
      <c r="M254" s="3" t="s">
        <v>1870</v>
      </c>
      <c r="N254" s="3" t="s">
        <v>1871</v>
      </c>
      <c r="O254" s="3" t="s">
        <v>1872</v>
      </c>
      <c r="P254" s="3" t="s">
        <v>1873</v>
      </c>
      <c r="Q254" s="3" t="s">
        <v>1874</v>
      </c>
      <c r="R254" s="3" t="s">
        <v>1875</v>
      </c>
      <c r="S254" s="3" t="s">
        <v>6978</v>
      </c>
    </row>
    <row r="255" spans="1:19" x14ac:dyDescent="0.2">
      <c r="A255" s="3" t="s">
        <v>162</v>
      </c>
      <c r="B255" s="3" t="s">
        <v>20</v>
      </c>
      <c r="C255" s="3" t="s">
        <v>311</v>
      </c>
      <c r="D255" s="4">
        <v>0.59351988217967599</v>
      </c>
      <c r="E255" s="3" t="s">
        <v>1832</v>
      </c>
      <c r="F255" s="3" t="s">
        <v>1833</v>
      </c>
      <c r="G255" s="3">
        <v>0.59944374390820698</v>
      </c>
      <c r="H255" s="3">
        <v>403</v>
      </c>
      <c r="I255" s="3">
        <v>3798</v>
      </c>
      <c r="J255" s="3">
        <v>276</v>
      </c>
      <c r="K255" s="3">
        <v>276</v>
      </c>
      <c r="L255" s="3" t="s">
        <v>1834</v>
      </c>
      <c r="M255" s="3" t="s">
        <v>1835</v>
      </c>
      <c r="N255" s="3" t="s">
        <v>1836</v>
      </c>
      <c r="O255" s="3" t="s">
        <v>1837</v>
      </c>
      <c r="P255" s="3" t="s">
        <v>1838</v>
      </c>
      <c r="Q255" s="3" t="s">
        <v>1839</v>
      </c>
      <c r="R255" s="3" t="s">
        <v>1840</v>
      </c>
      <c r="S255" s="3" t="s">
        <v>6979</v>
      </c>
    </row>
    <row r="256" spans="1:19" x14ac:dyDescent="0.2">
      <c r="A256" s="3" t="s">
        <v>162</v>
      </c>
      <c r="B256" s="3" t="s">
        <v>37</v>
      </c>
      <c r="C256" s="3" t="s">
        <v>237</v>
      </c>
      <c r="D256" s="4">
        <v>0.59351988217967599</v>
      </c>
      <c r="E256" s="3" t="s">
        <v>1841</v>
      </c>
      <c r="F256" s="3" t="s">
        <v>1842</v>
      </c>
      <c r="G256" s="3" t="s">
        <v>6980</v>
      </c>
      <c r="H256" s="3">
        <v>403</v>
      </c>
      <c r="I256" s="3">
        <v>3798</v>
      </c>
      <c r="J256" s="3">
        <v>276</v>
      </c>
      <c r="K256" s="3">
        <v>276</v>
      </c>
      <c r="L256" s="3" t="s">
        <v>1843</v>
      </c>
      <c r="M256" s="3" t="s">
        <v>1844</v>
      </c>
      <c r="N256" s="3" t="s">
        <v>1845</v>
      </c>
      <c r="O256" s="3" t="s">
        <v>1846</v>
      </c>
      <c r="P256" s="3" t="s">
        <v>1847</v>
      </c>
      <c r="Q256" s="3" t="s">
        <v>1848</v>
      </c>
      <c r="R256" s="3" t="s">
        <v>1849</v>
      </c>
      <c r="S256" s="3" t="s">
        <v>6981</v>
      </c>
    </row>
    <row r="257" spans="1:19" x14ac:dyDescent="0.2">
      <c r="A257" s="3" t="s">
        <v>19</v>
      </c>
      <c r="B257" s="3" t="s">
        <v>45</v>
      </c>
      <c r="C257" s="3" t="s">
        <v>561</v>
      </c>
      <c r="D257" s="4">
        <v>0.59351988217967599</v>
      </c>
      <c r="E257" s="3" t="s">
        <v>1850</v>
      </c>
      <c r="F257" s="3" t="s">
        <v>1851</v>
      </c>
      <c r="G257" s="3" t="s">
        <v>6982</v>
      </c>
      <c r="H257" s="3">
        <v>403</v>
      </c>
      <c r="I257" s="3">
        <v>3798</v>
      </c>
      <c r="J257" s="3">
        <v>276</v>
      </c>
      <c r="K257" s="3">
        <v>276</v>
      </c>
      <c r="L257" s="3" t="s">
        <v>1852</v>
      </c>
      <c r="M257" s="3" t="s">
        <v>1853</v>
      </c>
      <c r="N257" s="3" t="s">
        <v>1854</v>
      </c>
      <c r="O257" s="3" t="s">
        <v>1855</v>
      </c>
      <c r="P257" s="3" t="s">
        <v>1856</v>
      </c>
      <c r="Q257" s="3" t="s">
        <v>1857</v>
      </c>
      <c r="R257" s="3" t="s">
        <v>1858</v>
      </c>
      <c r="S257" s="3" t="s">
        <v>6983</v>
      </c>
    </row>
    <row r="258" spans="1:19" x14ac:dyDescent="0.2">
      <c r="A258" s="3" t="s">
        <v>58</v>
      </c>
      <c r="B258" s="3" t="s">
        <v>45</v>
      </c>
      <c r="C258" s="3" t="s">
        <v>528</v>
      </c>
      <c r="D258" s="4">
        <v>0.59351988217967599</v>
      </c>
      <c r="E258" s="3" t="s">
        <v>1859</v>
      </c>
      <c r="F258" s="3" t="s">
        <v>1860</v>
      </c>
      <c r="G258" s="3" t="s">
        <v>6984</v>
      </c>
      <c r="H258" s="3">
        <v>403</v>
      </c>
      <c r="I258" s="3">
        <v>3798</v>
      </c>
      <c r="J258" s="3">
        <v>276</v>
      </c>
      <c r="K258" s="3">
        <v>276</v>
      </c>
      <c r="L258" s="3" t="s">
        <v>1861</v>
      </c>
      <c r="M258" s="3" t="s">
        <v>1862</v>
      </c>
      <c r="N258" s="3" t="s">
        <v>1863</v>
      </c>
      <c r="O258" s="3">
        <v>0.93733406073831604</v>
      </c>
      <c r="P258" s="3" t="s">
        <v>1864</v>
      </c>
      <c r="Q258" s="3" t="s">
        <v>1865</v>
      </c>
      <c r="R258" s="3" t="s">
        <v>1866</v>
      </c>
      <c r="S258" s="3" t="s">
        <v>6985</v>
      </c>
    </row>
    <row r="259" spans="1:19" x14ac:dyDescent="0.2">
      <c r="A259" s="3" t="s">
        <v>19</v>
      </c>
      <c r="B259" s="3" t="s">
        <v>37</v>
      </c>
      <c r="C259" s="3" t="s">
        <v>338</v>
      </c>
      <c r="D259" s="4">
        <v>0.59204712812960203</v>
      </c>
      <c r="E259" s="3" t="s">
        <v>1906</v>
      </c>
      <c r="F259" s="3" t="s">
        <v>1907</v>
      </c>
      <c r="G259" s="3" t="s">
        <v>6986</v>
      </c>
      <c r="H259" s="3">
        <v>402</v>
      </c>
      <c r="I259" s="3">
        <v>3797</v>
      </c>
      <c r="J259" s="3">
        <v>277</v>
      </c>
      <c r="K259" s="3">
        <v>277</v>
      </c>
      <c r="L259" s="3">
        <v>0.81268566493955097</v>
      </c>
      <c r="M259" s="3" t="s">
        <v>1908</v>
      </c>
      <c r="N259" s="3">
        <v>0.881453629792045</v>
      </c>
      <c r="O259" s="3" t="s">
        <v>1909</v>
      </c>
      <c r="P259" s="3" t="s">
        <v>1910</v>
      </c>
      <c r="Q259" s="3" t="s">
        <v>1911</v>
      </c>
      <c r="R259" s="3" t="s">
        <v>1912</v>
      </c>
      <c r="S259" s="3" t="s">
        <v>6987</v>
      </c>
    </row>
    <row r="260" spans="1:19" x14ac:dyDescent="0.2">
      <c r="A260" s="3" t="s">
        <v>19</v>
      </c>
      <c r="B260" s="3" t="s">
        <v>45</v>
      </c>
      <c r="C260" s="3" t="s">
        <v>311</v>
      </c>
      <c r="D260" s="4">
        <v>0.59204712812960203</v>
      </c>
      <c r="E260" s="3" t="s">
        <v>1899</v>
      </c>
      <c r="F260" s="3" t="s">
        <v>1900</v>
      </c>
      <c r="G260" s="3" t="s">
        <v>6988</v>
      </c>
      <c r="H260" s="3">
        <v>402</v>
      </c>
      <c r="I260" s="3">
        <v>3797</v>
      </c>
      <c r="J260" s="3">
        <v>277</v>
      </c>
      <c r="K260" s="3">
        <v>277</v>
      </c>
      <c r="L260" s="3" t="s">
        <v>1901</v>
      </c>
      <c r="M260" s="3">
        <v>0.85436757120430595</v>
      </c>
      <c r="N260" s="3" t="s">
        <v>1902</v>
      </c>
      <c r="O260" s="3" t="s">
        <v>1903</v>
      </c>
      <c r="P260" s="3" t="s">
        <v>1904</v>
      </c>
      <c r="Q260" s="3">
        <v>0.93768660648424595</v>
      </c>
      <c r="R260" s="3" t="s">
        <v>1905</v>
      </c>
      <c r="S260" s="3" t="s">
        <v>6989</v>
      </c>
    </row>
    <row r="261" spans="1:19" x14ac:dyDescent="0.2">
      <c r="A261" s="3" t="s">
        <v>162</v>
      </c>
      <c r="B261" s="3" t="s">
        <v>30</v>
      </c>
      <c r="C261" s="3" t="s">
        <v>311</v>
      </c>
      <c r="D261" s="4">
        <v>0.59204712812960203</v>
      </c>
      <c r="E261" s="3" t="s">
        <v>1884</v>
      </c>
      <c r="F261" s="3" t="s">
        <v>1885</v>
      </c>
      <c r="G261" s="3" t="s">
        <v>6990</v>
      </c>
      <c r="H261" s="3">
        <v>402</v>
      </c>
      <c r="I261" s="3">
        <v>3797</v>
      </c>
      <c r="J261" s="3">
        <v>277</v>
      </c>
      <c r="K261" s="3">
        <v>277</v>
      </c>
      <c r="L261" s="3">
        <v>0.83448186528497403</v>
      </c>
      <c r="M261" s="3" t="s">
        <v>1835</v>
      </c>
      <c r="N261" s="3">
        <v>0.85082565349960604</v>
      </c>
      <c r="O261" s="3" t="s">
        <v>1886</v>
      </c>
      <c r="P261" s="3" t="s">
        <v>1887</v>
      </c>
      <c r="Q261" s="3" t="s">
        <v>1888</v>
      </c>
      <c r="R261" s="3" t="s">
        <v>1889</v>
      </c>
      <c r="S261" s="3" t="s">
        <v>6991</v>
      </c>
    </row>
    <row r="262" spans="1:19" x14ac:dyDescent="0.2">
      <c r="A262" s="3" t="s">
        <v>19</v>
      </c>
      <c r="B262" s="3" t="s">
        <v>20</v>
      </c>
      <c r="C262" s="3" t="s">
        <v>553</v>
      </c>
      <c r="D262" s="4">
        <v>0.59204712812960203</v>
      </c>
      <c r="E262" s="3" t="s">
        <v>1890</v>
      </c>
      <c r="F262" s="3" t="s">
        <v>1891</v>
      </c>
      <c r="G262" s="3" t="s">
        <v>6992</v>
      </c>
      <c r="H262" s="3">
        <v>402</v>
      </c>
      <c r="I262" s="3">
        <v>3797</v>
      </c>
      <c r="J262" s="3">
        <v>277</v>
      </c>
      <c r="K262" s="3">
        <v>277</v>
      </c>
      <c r="L262" s="3" t="s">
        <v>1892</v>
      </c>
      <c r="M262" s="3" t="s">
        <v>1893</v>
      </c>
      <c r="N262" s="3" t="s">
        <v>1894</v>
      </c>
      <c r="O262" s="3" t="s">
        <v>1895</v>
      </c>
      <c r="P262" s="3" t="s">
        <v>1896</v>
      </c>
      <c r="Q262" s="3" t="s">
        <v>1897</v>
      </c>
      <c r="R262" s="3" t="s">
        <v>1898</v>
      </c>
      <c r="S262" s="3" t="s">
        <v>6993</v>
      </c>
    </row>
    <row r="263" spans="1:19" x14ac:dyDescent="0.2">
      <c r="A263" s="3" t="s">
        <v>162</v>
      </c>
      <c r="B263" s="3" t="s">
        <v>20</v>
      </c>
      <c r="C263" s="3" t="s">
        <v>553</v>
      </c>
      <c r="D263" s="4">
        <v>0.59204712812960203</v>
      </c>
      <c r="E263" s="3" t="s">
        <v>1876</v>
      </c>
      <c r="F263" s="3" t="s">
        <v>1877</v>
      </c>
      <c r="G263" s="3" t="s">
        <v>6994</v>
      </c>
      <c r="H263" s="3">
        <v>402</v>
      </c>
      <c r="I263" s="3">
        <v>3797</v>
      </c>
      <c r="J263" s="3">
        <v>277</v>
      </c>
      <c r="K263" s="3">
        <v>277</v>
      </c>
      <c r="L263" s="3" t="s">
        <v>1878</v>
      </c>
      <c r="M263" s="3" t="s">
        <v>1658</v>
      </c>
      <c r="N263" s="3" t="s">
        <v>1879</v>
      </c>
      <c r="O263" s="3" t="s">
        <v>1880</v>
      </c>
      <c r="P263" s="3" t="s">
        <v>1881</v>
      </c>
      <c r="Q263" s="3" t="s">
        <v>1882</v>
      </c>
      <c r="R263" s="3" t="s">
        <v>1883</v>
      </c>
      <c r="S263" s="3" t="s">
        <v>6995</v>
      </c>
    </row>
    <row r="264" spans="1:19" x14ac:dyDescent="0.2">
      <c r="A264" s="3" t="s">
        <v>162</v>
      </c>
      <c r="B264" s="3" t="s">
        <v>30</v>
      </c>
      <c r="C264" s="3" t="s">
        <v>553</v>
      </c>
      <c r="D264" s="4">
        <v>0.59204712812960203</v>
      </c>
      <c r="E264" s="3">
        <v>0.60334351587562696</v>
      </c>
      <c r="F264" s="3" t="s">
        <v>1877</v>
      </c>
      <c r="G264" s="3" t="s">
        <v>6996</v>
      </c>
      <c r="H264" s="3">
        <v>402</v>
      </c>
      <c r="I264" s="3">
        <v>3797</v>
      </c>
      <c r="J264" s="3">
        <v>277</v>
      </c>
      <c r="K264" s="3">
        <v>277</v>
      </c>
      <c r="L264" s="3" t="s">
        <v>1921</v>
      </c>
      <c r="M264" s="3" t="s">
        <v>1922</v>
      </c>
      <c r="N264" s="3" t="s">
        <v>1923</v>
      </c>
      <c r="O264" s="3" t="s">
        <v>1924</v>
      </c>
      <c r="P264" s="3" t="s">
        <v>1925</v>
      </c>
      <c r="Q264" s="3" t="s">
        <v>1926</v>
      </c>
      <c r="R264" s="3" t="s">
        <v>1927</v>
      </c>
      <c r="S264" s="3" t="s">
        <v>6997</v>
      </c>
    </row>
    <row r="265" spans="1:19" x14ac:dyDescent="0.2">
      <c r="A265" s="3" t="s">
        <v>19</v>
      </c>
      <c r="B265" s="3" t="s">
        <v>30</v>
      </c>
      <c r="C265" s="3" t="s">
        <v>475</v>
      </c>
      <c r="D265" s="4">
        <v>0.59204712812960203</v>
      </c>
      <c r="E265" s="3" t="s">
        <v>1913</v>
      </c>
      <c r="F265" s="3" t="s">
        <v>1914</v>
      </c>
      <c r="G265" s="3" t="s">
        <v>6998</v>
      </c>
      <c r="H265" s="3">
        <v>402</v>
      </c>
      <c r="I265" s="3">
        <v>3797</v>
      </c>
      <c r="J265" s="3">
        <v>277</v>
      </c>
      <c r="K265" s="3">
        <v>277</v>
      </c>
      <c r="L265" s="3" t="s">
        <v>1915</v>
      </c>
      <c r="M265" s="3" t="s">
        <v>1916</v>
      </c>
      <c r="N265" s="3">
        <v>0.85521086710747196</v>
      </c>
      <c r="O265" s="3" t="s">
        <v>1917</v>
      </c>
      <c r="P265" s="3" t="s">
        <v>1918</v>
      </c>
      <c r="Q265" s="3" t="s">
        <v>1919</v>
      </c>
      <c r="R265" s="3" t="s">
        <v>1920</v>
      </c>
      <c r="S265" s="3" t="s">
        <v>6999</v>
      </c>
    </row>
    <row r="266" spans="1:19" x14ac:dyDescent="0.2">
      <c r="A266" s="3" t="s">
        <v>162</v>
      </c>
      <c r="B266" s="3" t="s">
        <v>30</v>
      </c>
      <c r="C266" s="3" t="s">
        <v>485</v>
      </c>
      <c r="D266" s="4">
        <v>0.59057437407952795</v>
      </c>
      <c r="E266" s="3">
        <v>0.60139976766911196</v>
      </c>
      <c r="F266" s="3" t="s">
        <v>1959</v>
      </c>
      <c r="G266" s="3" t="s">
        <v>7000</v>
      </c>
      <c r="H266" s="3">
        <v>401</v>
      </c>
      <c r="I266" s="3">
        <v>3796</v>
      </c>
      <c r="J266" s="3">
        <v>278</v>
      </c>
      <c r="K266" s="3">
        <v>278</v>
      </c>
      <c r="L266" s="3" t="s">
        <v>1960</v>
      </c>
      <c r="M266" s="3" t="s">
        <v>1961</v>
      </c>
      <c r="N266" s="3" t="s">
        <v>1962</v>
      </c>
      <c r="O266" s="3" t="s">
        <v>1963</v>
      </c>
      <c r="P266" s="3" t="s">
        <v>1964</v>
      </c>
      <c r="Q266" s="3" t="s">
        <v>1965</v>
      </c>
      <c r="R266" s="3" t="s">
        <v>1966</v>
      </c>
      <c r="S266" s="3" t="s">
        <v>7001</v>
      </c>
    </row>
    <row r="267" spans="1:19" x14ac:dyDescent="0.2">
      <c r="A267" s="3" t="s">
        <v>162</v>
      </c>
      <c r="B267" s="3" t="s">
        <v>45</v>
      </c>
      <c r="C267" s="3" t="s">
        <v>638</v>
      </c>
      <c r="D267" s="4">
        <v>0.59057437407952795</v>
      </c>
      <c r="E267" s="3">
        <v>0.59440541002373504</v>
      </c>
      <c r="F267" s="3" t="s">
        <v>1967</v>
      </c>
      <c r="G267" s="3" t="s">
        <v>7002</v>
      </c>
      <c r="H267" s="3">
        <v>401</v>
      </c>
      <c r="I267" s="3">
        <v>3796</v>
      </c>
      <c r="J267" s="3">
        <v>278</v>
      </c>
      <c r="K267" s="3">
        <v>278</v>
      </c>
      <c r="L267" s="3" t="s">
        <v>1968</v>
      </c>
      <c r="M267" s="3" t="s">
        <v>1969</v>
      </c>
      <c r="N267" s="3" t="s">
        <v>1970</v>
      </c>
      <c r="O267" s="3" t="s">
        <v>1971</v>
      </c>
      <c r="P267" s="3">
        <v>0.83404145077720204</v>
      </c>
      <c r="Q267" s="3" t="s">
        <v>1972</v>
      </c>
      <c r="R267" s="3" t="s">
        <v>1973</v>
      </c>
      <c r="S267" s="3" t="s">
        <v>7003</v>
      </c>
    </row>
    <row r="268" spans="1:19" x14ac:dyDescent="0.2">
      <c r="A268" s="3" t="s">
        <v>19</v>
      </c>
      <c r="B268" s="3" t="s">
        <v>37</v>
      </c>
      <c r="C268" s="3" t="s">
        <v>393</v>
      </c>
      <c r="D268" s="4">
        <v>0.59057437407952795</v>
      </c>
      <c r="E268" s="3" t="s">
        <v>1951</v>
      </c>
      <c r="F268" s="3" t="s">
        <v>1952</v>
      </c>
      <c r="G268" s="3" t="s">
        <v>7004</v>
      </c>
      <c r="H268" s="3">
        <v>401</v>
      </c>
      <c r="I268" s="3">
        <v>3796</v>
      </c>
      <c r="J268" s="3">
        <v>278</v>
      </c>
      <c r="K268" s="3">
        <v>278</v>
      </c>
      <c r="L268" s="3">
        <v>0.852685664939551</v>
      </c>
      <c r="M268" s="3" t="s">
        <v>1953</v>
      </c>
      <c r="N268" s="3" t="s">
        <v>1954</v>
      </c>
      <c r="O268" s="3" t="s">
        <v>1955</v>
      </c>
      <c r="P268" s="3" t="s">
        <v>1956</v>
      </c>
      <c r="Q268" s="3" t="s">
        <v>1957</v>
      </c>
      <c r="R268" s="3" t="s">
        <v>1958</v>
      </c>
      <c r="S268" s="3" t="s">
        <v>7005</v>
      </c>
    </row>
    <row r="269" spans="1:19" x14ac:dyDescent="0.2">
      <c r="A269" s="3" t="s">
        <v>162</v>
      </c>
      <c r="B269" s="3" t="s">
        <v>45</v>
      </c>
      <c r="C269" s="3" t="s">
        <v>384</v>
      </c>
      <c r="D269" s="4">
        <v>0.59057437407952795</v>
      </c>
      <c r="E269" s="3" t="s">
        <v>1942</v>
      </c>
      <c r="F269" s="3" t="s">
        <v>1943</v>
      </c>
      <c r="G269" s="3" t="s">
        <v>7006</v>
      </c>
      <c r="H269" s="3">
        <v>401</v>
      </c>
      <c r="I269" s="3">
        <v>3796</v>
      </c>
      <c r="J269" s="3">
        <v>278</v>
      </c>
      <c r="K269" s="3">
        <v>278</v>
      </c>
      <c r="L269" s="3" t="s">
        <v>1944</v>
      </c>
      <c r="M269" s="3" t="s">
        <v>1945</v>
      </c>
      <c r="N269" s="3" t="s">
        <v>1946</v>
      </c>
      <c r="O269" s="3" t="s">
        <v>1947</v>
      </c>
      <c r="P269" s="3" t="s">
        <v>1948</v>
      </c>
      <c r="Q269" s="3" t="s">
        <v>1949</v>
      </c>
      <c r="R269" s="3" t="s">
        <v>1950</v>
      </c>
      <c r="S269" s="3" t="s">
        <v>7007</v>
      </c>
    </row>
    <row r="270" spans="1:19" x14ac:dyDescent="0.2">
      <c r="A270" s="3" t="s">
        <v>162</v>
      </c>
      <c r="B270" s="3" t="s">
        <v>37</v>
      </c>
      <c r="C270" s="3" t="s">
        <v>553</v>
      </c>
      <c r="D270" s="4">
        <v>0.59057437407952795</v>
      </c>
      <c r="E270" s="3" t="s">
        <v>1928</v>
      </c>
      <c r="F270" s="3" t="s">
        <v>1929</v>
      </c>
      <c r="G270" s="3" t="s">
        <v>7008</v>
      </c>
      <c r="H270" s="3">
        <v>401</v>
      </c>
      <c r="I270" s="3">
        <v>3796</v>
      </c>
      <c r="J270" s="3">
        <v>278</v>
      </c>
      <c r="K270" s="3">
        <v>278</v>
      </c>
      <c r="L270" s="3" t="s">
        <v>1930</v>
      </c>
      <c r="M270" s="3" t="s">
        <v>1931</v>
      </c>
      <c r="N270" s="3" t="s">
        <v>1932</v>
      </c>
      <c r="O270" s="3">
        <v>0.92818694308056005</v>
      </c>
      <c r="P270" s="3" t="s">
        <v>1933</v>
      </c>
      <c r="Q270" s="3" t="s">
        <v>1934</v>
      </c>
      <c r="R270" s="3">
        <v>0.83430064888248001</v>
      </c>
      <c r="S270" s="3" t="s">
        <v>7009</v>
      </c>
    </row>
    <row r="271" spans="1:19" x14ac:dyDescent="0.2">
      <c r="A271" s="3" t="s">
        <v>58</v>
      </c>
      <c r="B271" s="3" t="s">
        <v>37</v>
      </c>
      <c r="C271" s="3" t="s">
        <v>638</v>
      </c>
      <c r="D271" s="4">
        <v>0.59057437407952795</v>
      </c>
      <c r="E271" s="3" t="s">
        <v>1935</v>
      </c>
      <c r="F271" s="3">
        <v>0.592898529623202</v>
      </c>
      <c r="G271" s="3" t="s">
        <v>7010</v>
      </c>
      <c r="H271" s="3">
        <v>401</v>
      </c>
      <c r="I271" s="3">
        <v>3796</v>
      </c>
      <c r="J271" s="3">
        <v>278</v>
      </c>
      <c r="K271" s="3">
        <v>278</v>
      </c>
      <c r="L271" s="3" t="s">
        <v>1936</v>
      </c>
      <c r="M271" s="3">
        <v>0.89270763250355101</v>
      </c>
      <c r="N271" s="3" t="s">
        <v>1937</v>
      </c>
      <c r="O271" s="3" t="s">
        <v>1938</v>
      </c>
      <c r="P271" s="3" t="s">
        <v>1939</v>
      </c>
      <c r="Q271" s="3" t="s">
        <v>1940</v>
      </c>
      <c r="R271" s="3" t="s">
        <v>1941</v>
      </c>
      <c r="S271" s="3" t="s">
        <v>7011</v>
      </c>
    </row>
    <row r="272" spans="1:19" x14ac:dyDescent="0.2">
      <c r="A272" s="3" t="s">
        <v>162</v>
      </c>
      <c r="B272" s="3" t="s">
        <v>20</v>
      </c>
      <c r="C272" s="3" t="s">
        <v>485</v>
      </c>
      <c r="D272" s="4">
        <v>0.58910162002945499</v>
      </c>
      <c r="E272" s="3" t="s">
        <v>1980</v>
      </c>
      <c r="F272" s="3" t="s">
        <v>1981</v>
      </c>
      <c r="G272" s="3" t="s">
        <v>7012</v>
      </c>
      <c r="H272" s="3">
        <v>400</v>
      </c>
      <c r="I272" s="3">
        <v>3795</v>
      </c>
      <c r="J272" s="3">
        <v>279</v>
      </c>
      <c r="K272" s="3">
        <v>279</v>
      </c>
      <c r="L272" s="3" t="s">
        <v>916</v>
      </c>
      <c r="M272" s="3" t="s">
        <v>1982</v>
      </c>
      <c r="N272" s="3" t="s">
        <v>1983</v>
      </c>
      <c r="O272" s="3">
        <v>0.95458265139116205</v>
      </c>
      <c r="P272" s="3" t="s">
        <v>1984</v>
      </c>
      <c r="Q272" s="3" t="s">
        <v>1985</v>
      </c>
      <c r="R272" s="3" t="s">
        <v>1986</v>
      </c>
      <c r="S272" s="3" t="s">
        <v>7013</v>
      </c>
    </row>
    <row r="273" spans="1:19" x14ac:dyDescent="0.2">
      <c r="A273" s="3" t="s">
        <v>126</v>
      </c>
      <c r="B273" s="3" t="s">
        <v>37</v>
      </c>
      <c r="C273" s="3" t="s">
        <v>279</v>
      </c>
      <c r="D273" s="4">
        <v>0.58910162002945499</v>
      </c>
      <c r="E273" s="3" t="s">
        <v>1974</v>
      </c>
      <c r="F273" s="3">
        <v>0.59049296322607503</v>
      </c>
      <c r="G273" s="3" t="s">
        <v>7014</v>
      </c>
      <c r="H273" s="3">
        <v>400</v>
      </c>
      <c r="I273" s="3">
        <v>3795</v>
      </c>
      <c r="J273" s="3">
        <v>279</v>
      </c>
      <c r="K273" s="3">
        <v>279</v>
      </c>
      <c r="L273" s="3" t="s">
        <v>1975</v>
      </c>
      <c r="M273" s="3" t="s">
        <v>1976</v>
      </c>
      <c r="N273" s="3" t="s">
        <v>1977</v>
      </c>
      <c r="O273" s="3" t="s">
        <v>1978</v>
      </c>
      <c r="P273" s="3">
        <v>0.76265112262521595</v>
      </c>
      <c r="Q273" s="3" t="s">
        <v>1979</v>
      </c>
      <c r="R273" s="3">
        <v>0.84807137707281899</v>
      </c>
      <c r="S273" s="3" t="s">
        <v>7015</v>
      </c>
    </row>
    <row r="274" spans="1:19" x14ac:dyDescent="0.2">
      <c r="A274" s="3" t="s">
        <v>19</v>
      </c>
      <c r="B274" s="3" t="s">
        <v>37</v>
      </c>
      <c r="C274" s="3" t="s">
        <v>523</v>
      </c>
      <c r="D274" s="4">
        <v>0.58910162002945499</v>
      </c>
      <c r="E274" s="3" t="s">
        <v>1987</v>
      </c>
      <c r="F274" s="3" t="s">
        <v>1988</v>
      </c>
      <c r="G274" s="3" t="s">
        <v>7016</v>
      </c>
      <c r="H274" s="3">
        <v>400</v>
      </c>
      <c r="I274" s="3">
        <v>3795</v>
      </c>
      <c r="J274" s="3">
        <v>279</v>
      </c>
      <c r="K274" s="3">
        <v>279</v>
      </c>
      <c r="L274" s="3" t="s">
        <v>1989</v>
      </c>
      <c r="M274" s="3">
        <v>0.89841705913134495</v>
      </c>
      <c r="N274" s="3" t="s">
        <v>1990</v>
      </c>
      <c r="O274" s="3" t="s">
        <v>1991</v>
      </c>
      <c r="P274" s="3" t="s">
        <v>1992</v>
      </c>
      <c r="Q274" s="3" t="s">
        <v>1993</v>
      </c>
      <c r="R274" s="3" t="s">
        <v>1994</v>
      </c>
      <c r="S274" s="3" t="s">
        <v>7017</v>
      </c>
    </row>
    <row r="275" spans="1:19" x14ac:dyDescent="0.2">
      <c r="A275" s="3" t="s">
        <v>19</v>
      </c>
      <c r="B275" s="3" t="s">
        <v>37</v>
      </c>
      <c r="C275" s="3" t="s">
        <v>485</v>
      </c>
      <c r="D275" s="4">
        <v>0.58762886597938102</v>
      </c>
      <c r="E275" s="3" t="s">
        <v>2002</v>
      </c>
      <c r="F275" s="3" t="s">
        <v>2003</v>
      </c>
      <c r="G275" s="3" t="s">
        <v>7018</v>
      </c>
      <c r="H275" s="3">
        <v>399</v>
      </c>
      <c r="I275" s="3">
        <v>3794</v>
      </c>
      <c r="J275" s="3">
        <v>280</v>
      </c>
      <c r="K275" s="3">
        <v>280</v>
      </c>
      <c r="L275" s="3" t="s">
        <v>2004</v>
      </c>
      <c r="M275" s="3" t="s">
        <v>2005</v>
      </c>
      <c r="N275" s="3" t="s">
        <v>2006</v>
      </c>
      <c r="O275" s="3" t="s">
        <v>2007</v>
      </c>
      <c r="P275" s="3" t="s">
        <v>2008</v>
      </c>
      <c r="Q275" s="3" t="s">
        <v>2009</v>
      </c>
      <c r="R275" s="3" t="s">
        <v>2010</v>
      </c>
      <c r="S275" s="3" t="s">
        <v>7019</v>
      </c>
    </row>
    <row r="276" spans="1:19" x14ac:dyDescent="0.2">
      <c r="A276" s="3" t="s">
        <v>162</v>
      </c>
      <c r="B276" s="3" t="s">
        <v>37</v>
      </c>
      <c r="C276" s="3" t="s">
        <v>485</v>
      </c>
      <c r="D276" s="4">
        <v>0.58762886597938102</v>
      </c>
      <c r="E276" s="3">
        <v>0.59872126529625702</v>
      </c>
      <c r="F276" s="3" t="s">
        <v>2018</v>
      </c>
      <c r="G276" s="3" t="s">
        <v>7020</v>
      </c>
      <c r="H276" s="3">
        <v>399</v>
      </c>
      <c r="I276" s="3">
        <v>3794</v>
      </c>
      <c r="J276" s="3">
        <v>280</v>
      </c>
      <c r="K276" s="3">
        <v>280</v>
      </c>
      <c r="L276" s="3" t="s">
        <v>2019</v>
      </c>
      <c r="M276" s="3" t="s">
        <v>2020</v>
      </c>
      <c r="N276" s="3" t="s">
        <v>2021</v>
      </c>
      <c r="O276" s="3">
        <v>0.95476450263684298</v>
      </c>
      <c r="P276" s="3" t="s">
        <v>2022</v>
      </c>
      <c r="Q276" s="3">
        <v>0.93415645087639199</v>
      </c>
      <c r="R276" s="3" t="s">
        <v>2023</v>
      </c>
      <c r="S276" s="3" t="s">
        <v>7021</v>
      </c>
    </row>
    <row r="277" spans="1:19" x14ac:dyDescent="0.2">
      <c r="A277" s="3" t="s">
        <v>58</v>
      </c>
      <c r="B277" s="3" t="s">
        <v>30</v>
      </c>
      <c r="C277" s="3" t="s">
        <v>743</v>
      </c>
      <c r="D277" s="4">
        <v>0.58762886597938102</v>
      </c>
      <c r="E277" s="3" t="s">
        <v>2011</v>
      </c>
      <c r="F277" s="3" t="s">
        <v>2012</v>
      </c>
      <c r="G277" s="3">
        <v>0.58761792891740605</v>
      </c>
      <c r="H277" s="3">
        <v>399</v>
      </c>
      <c r="I277" s="3">
        <v>3794</v>
      </c>
      <c r="J277" s="3">
        <v>280</v>
      </c>
      <c r="K277" s="3">
        <v>280</v>
      </c>
      <c r="L277" s="3" t="s">
        <v>2013</v>
      </c>
      <c r="M277" s="3" t="s">
        <v>2014</v>
      </c>
      <c r="N277" s="3">
        <v>0.86768131830484097</v>
      </c>
      <c r="O277" s="3" t="s">
        <v>1216</v>
      </c>
      <c r="P277" s="3" t="s">
        <v>2015</v>
      </c>
      <c r="Q277" s="3" t="s">
        <v>2016</v>
      </c>
      <c r="R277" s="3" t="s">
        <v>2017</v>
      </c>
      <c r="S277" s="3" t="s">
        <v>7022</v>
      </c>
    </row>
    <row r="278" spans="1:19" x14ac:dyDescent="0.2">
      <c r="A278" s="3" t="s">
        <v>58</v>
      </c>
      <c r="B278" s="3" t="s">
        <v>45</v>
      </c>
      <c r="C278" s="3" t="s">
        <v>561</v>
      </c>
      <c r="D278" s="4">
        <v>0.58762886597938102</v>
      </c>
      <c r="E278" s="3" t="s">
        <v>1995</v>
      </c>
      <c r="F278" s="3">
        <v>0.58974302616019003</v>
      </c>
      <c r="G278" s="3" t="s">
        <v>7023</v>
      </c>
      <c r="H278" s="3">
        <v>399</v>
      </c>
      <c r="I278" s="3">
        <v>3794</v>
      </c>
      <c r="J278" s="3">
        <v>280</v>
      </c>
      <c r="K278" s="3">
        <v>280</v>
      </c>
      <c r="L278" s="3" t="s">
        <v>1996</v>
      </c>
      <c r="M278" s="3" t="s">
        <v>1997</v>
      </c>
      <c r="N278" s="3">
        <v>0.85044023433485205</v>
      </c>
      <c r="O278" s="3" t="s">
        <v>1998</v>
      </c>
      <c r="P278" s="3" t="s">
        <v>1999</v>
      </c>
      <c r="Q278" s="3" t="s">
        <v>2000</v>
      </c>
      <c r="R278" s="3" t="s">
        <v>2001</v>
      </c>
      <c r="S278" s="3" t="s">
        <v>7024</v>
      </c>
    </row>
    <row r="279" spans="1:19" x14ac:dyDescent="0.2">
      <c r="A279" s="3" t="s">
        <v>19</v>
      </c>
      <c r="B279" s="3" t="s">
        <v>20</v>
      </c>
      <c r="C279" s="3" t="s">
        <v>338</v>
      </c>
      <c r="D279" s="4">
        <v>0.58615611192930706</v>
      </c>
      <c r="E279" s="3" t="s">
        <v>2041</v>
      </c>
      <c r="F279" s="3" t="s">
        <v>2042</v>
      </c>
      <c r="G279" s="3" t="s">
        <v>7025</v>
      </c>
      <c r="H279" s="3">
        <v>398</v>
      </c>
      <c r="I279" s="3">
        <v>3793</v>
      </c>
      <c r="J279" s="3">
        <v>281</v>
      </c>
      <c r="K279" s="3">
        <v>281</v>
      </c>
      <c r="L279" s="3" t="s">
        <v>2043</v>
      </c>
      <c r="M279" s="3" t="s">
        <v>2044</v>
      </c>
      <c r="N279" s="3" t="s">
        <v>2045</v>
      </c>
      <c r="O279" s="3" t="s">
        <v>941</v>
      </c>
      <c r="P279" s="3" t="s">
        <v>2046</v>
      </c>
      <c r="Q279" s="3">
        <v>0.91603147283009601</v>
      </c>
      <c r="R279" s="3">
        <v>0.85900324441240095</v>
      </c>
      <c r="S279" s="3" t="s">
        <v>7026</v>
      </c>
    </row>
    <row r="280" spans="1:19" x14ac:dyDescent="0.2">
      <c r="A280" s="3" t="s">
        <v>126</v>
      </c>
      <c r="B280" s="3" t="s">
        <v>20</v>
      </c>
      <c r="C280" s="3" t="s">
        <v>393</v>
      </c>
      <c r="D280" s="4">
        <v>0.58615611192930706</v>
      </c>
      <c r="E280" s="3" t="s">
        <v>2024</v>
      </c>
      <c r="F280" s="3" t="s">
        <v>2025</v>
      </c>
      <c r="G280" s="3" t="s">
        <v>7027</v>
      </c>
      <c r="H280" s="3">
        <v>398</v>
      </c>
      <c r="I280" s="3">
        <v>3793</v>
      </c>
      <c r="J280" s="3">
        <v>281</v>
      </c>
      <c r="K280" s="3">
        <v>281</v>
      </c>
      <c r="L280" s="3">
        <v>0.81492227979274601</v>
      </c>
      <c r="M280" s="3" t="s">
        <v>2026</v>
      </c>
      <c r="N280" s="3" t="s">
        <v>2027</v>
      </c>
      <c r="O280" s="3" t="s">
        <v>2028</v>
      </c>
      <c r="P280" s="3" t="s">
        <v>2029</v>
      </c>
      <c r="Q280" s="3" t="s">
        <v>2030</v>
      </c>
      <c r="R280" s="3" t="s">
        <v>2031</v>
      </c>
      <c r="S280" s="3" t="s">
        <v>7028</v>
      </c>
    </row>
    <row r="281" spans="1:19" x14ac:dyDescent="0.2">
      <c r="A281" s="3" t="s">
        <v>162</v>
      </c>
      <c r="B281" s="3" t="s">
        <v>45</v>
      </c>
      <c r="C281" s="3" t="s">
        <v>528</v>
      </c>
      <c r="D281" s="4">
        <v>0.58615611192930706</v>
      </c>
      <c r="E281" s="3" t="s">
        <v>2032</v>
      </c>
      <c r="F281" s="3" t="s">
        <v>2033</v>
      </c>
      <c r="G281" s="3" t="s">
        <v>7029</v>
      </c>
      <c r="H281" s="3">
        <v>398</v>
      </c>
      <c r="I281" s="3">
        <v>3793</v>
      </c>
      <c r="J281" s="3">
        <v>281</v>
      </c>
      <c r="K281" s="3">
        <v>281</v>
      </c>
      <c r="L281" s="3" t="s">
        <v>2034</v>
      </c>
      <c r="M281" s="3" t="s">
        <v>2035</v>
      </c>
      <c r="N281" s="3" t="s">
        <v>2036</v>
      </c>
      <c r="O281" s="3" t="s">
        <v>2037</v>
      </c>
      <c r="P281" s="3" t="s">
        <v>2038</v>
      </c>
      <c r="Q281" s="3" t="s">
        <v>2039</v>
      </c>
      <c r="R281" s="3" t="s">
        <v>2040</v>
      </c>
      <c r="S281" s="3" t="s">
        <v>7030</v>
      </c>
    </row>
    <row r="282" spans="1:19" x14ac:dyDescent="0.2">
      <c r="A282" s="3" t="s">
        <v>19</v>
      </c>
      <c r="B282" s="3" t="s">
        <v>20</v>
      </c>
      <c r="C282" s="3" t="s">
        <v>485</v>
      </c>
      <c r="D282" s="4">
        <v>0.58468335787923398</v>
      </c>
      <c r="E282" s="3" t="s">
        <v>2071</v>
      </c>
      <c r="F282" s="3" t="s">
        <v>2072</v>
      </c>
      <c r="G282" s="3" t="s">
        <v>7031</v>
      </c>
      <c r="H282" s="3">
        <v>397</v>
      </c>
      <c r="I282" s="3">
        <v>3792</v>
      </c>
      <c r="J282" s="3">
        <v>282</v>
      </c>
      <c r="K282" s="3">
        <v>282</v>
      </c>
      <c r="L282" s="3" t="s">
        <v>2073</v>
      </c>
      <c r="M282" s="3" t="s">
        <v>2074</v>
      </c>
      <c r="N282" s="3" t="s">
        <v>2075</v>
      </c>
      <c r="O282" s="3" t="s">
        <v>2076</v>
      </c>
      <c r="P282" s="3" t="s">
        <v>2077</v>
      </c>
      <c r="Q282" s="3" t="s">
        <v>2078</v>
      </c>
      <c r="R282" s="3" t="s">
        <v>2079</v>
      </c>
      <c r="S282" s="3" t="s">
        <v>7032</v>
      </c>
    </row>
    <row r="283" spans="1:19" x14ac:dyDescent="0.2">
      <c r="A283" s="3" t="s">
        <v>162</v>
      </c>
      <c r="B283" s="3" t="s">
        <v>20</v>
      </c>
      <c r="C283" s="3" t="s">
        <v>760</v>
      </c>
      <c r="D283" s="4">
        <v>0.58468335787923398</v>
      </c>
      <c r="E283" s="3" t="s">
        <v>2047</v>
      </c>
      <c r="F283" s="3" t="s">
        <v>2048</v>
      </c>
      <c r="G283" s="3" t="s">
        <v>7033</v>
      </c>
      <c r="H283" s="3">
        <v>397</v>
      </c>
      <c r="I283" s="3">
        <v>3792</v>
      </c>
      <c r="J283" s="3">
        <v>282</v>
      </c>
      <c r="K283" s="3">
        <v>282</v>
      </c>
      <c r="L283" s="3" t="s">
        <v>2049</v>
      </c>
      <c r="M283" s="3" t="s">
        <v>2050</v>
      </c>
      <c r="N283" s="3" t="s">
        <v>2051</v>
      </c>
      <c r="O283" s="3" t="s">
        <v>2052</v>
      </c>
      <c r="P283" s="3" t="s">
        <v>2053</v>
      </c>
      <c r="Q283" s="3" t="s">
        <v>2054</v>
      </c>
      <c r="R283" s="3" t="s">
        <v>2055</v>
      </c>
      <c r="S283" s="3" t="s">
        <v>7034</v>
      </c>
    </row>
    <row r="284" spans="1:19" x14ac:dyDescent="0.2">
      <c r="A284" s="3" t="s">
        <v>162</v>
      </c>
      <c r="B284" s="3" t="s">
        <v>30</v>
      </c>
      <c r="C284" s="3" t="s">
        <v>760</v>
      </c>
      <c r="D284" s="4">
        <v>0.58468335787923398</v>
      </c>
      <c r="E284" s="3" t="s">
        <v>2064</v>
      </c>
      <c r="F284" s="3" t="s">
        <v>2065</v>
      </c>
      <c r="G284" s="3" t="s">
        <v>7035</v>
      </c>
      <c r="H284" s="3">
        <v>397</v>
      </c>
      <c r="I284" s="3">
        <v>3792</v>
      </c>
      <c r="J284" s="3">
        <v>282</v>
      </c>
      <c r="K284" s="3">
        <v>282</v>
      </c>
      <c r="L284" s="3" t="s">
        <v>2066</v>
      </c>
      <c r="M284" s="3" t="s">
        <v>2067</v>
      </c>
      <c r="N284" s="3">
        <v>0.84068484703141599</v>
      </c>
      <c r="O284" s="3" t="s">
        <v>2068</v>
      </c>
      <c r="P284" s="3" t="s">
        <v>891</v>
      </c>
      <c r="Q284" s="3" t="s">
        <v>2069</v>
      </c>
      <c r="R284" s="3" t="s">
        <v>2070</v>
      </c>
      <c r="S284" s="3" t="s">
        <v>7036</v>
      </c>
    </row>
    <row r="285" spans="1:19" x14ac:dyDescent="0.2">
      <c r="A285" s="3" t="s">
        <v>162</v>
      </c>
      <c r="B285" s="3" t="s">
        <v>37</v>
      </c>
      <c r="C285" s="3" t="s">
        <v>475</v>
      </c>
      <c r="D285" s="4">
        <v>0.58468335787923398</v>
      </c>
      <c r="E285" s="3" t="s">
        <v>2056</v>
      </c>
      <c r="F285" s="3" t="s">
        <v>2057</v>
      </c>
      <c r="G285" s="3" t="s">
        <v>7037</v>
      </c>
      <c r="H285" s="3">
        <v>397</v>
      </c>
      <c r="I285" s="3">
        <v>3792</v>
      </c>
      <c r="J285" s="3">
        <v>282</v>
      </c>
      <c r="K285" s="3">
        <v>282</v>
      </c>
      <c r="L285" s="3" t="s">
        <v>2058</v>
      </c>
      <c r="M285" s="3" t="s">
        <v>2059</v>
      </c>
      <c r="N285" s="3" t="s">
        <v>2060</v>
      </c>
      <c r="O285" s="3" t="s">
        <v>2061</v>
      </c>
      <c r="P285" s="3">
        <v>0.85113989637305698</v>
      </c>
      <c r="Q285" s="3" t="s">
        <v>2062</v>
      </c>
      <c r="R285" s="3" t="s">
        <v>2063</v>
      </c>
      <c r="S285" s="3" t="s">
        <v>7038</v>
      </c>
    </row>
    <row r="286" spans="1:19" x14ac:dyDescent="0.2">
      <c r="A286" s="3" t="s">
        <v>162</v>
      </c>
      <c r="B286" s="3" t="s">
        <v>20</v>
      </c>
      <c r="C286" s="3" t="s">
        <v>338</v>
      </c>
      <c r="D286" s="4">
        <v>0.58321060382916001</v>
      </c>
      <c r="E286" s="3">
        <v>0.59382080687952599</v>
      </c>
      <c r="F286" s="3" t="s">
        <v>2146</v>
      </c>
      <c r="G286" s="3" t="s">
        <v>7039</v>
      </c>
      <c r="H286" s="3">
        <v>396</v>
      </c>
      <c r="I286" s="3">
        <v>3791</v>
      </c>
      <c r="J286" s="3">
        <v>283</v>
      </c>
      <c r="K286" s="3">
        <v>283</v>
      </c>
      <c r="L286" s="3" t="s">
        <v>2147</v>
      </c>
      <c r="M286" s="3">
        <v>0.87908350153248105</v>
      </c>
      <c r="N286" s="3" t="s">
        <v>2148</v>
      </c>
      <c r="O286" s="3" t="s">
        <v>2149</v>
      </c>
      <c r="P286" s="3" t="s">
        <v>2150</v>
      </c>
      <c r="Q286" s="3" t="s">
        <v>2151</v>
      </c>
      <c r="R286" s="3" t="s">
        <v>2152</v>
      </c>
      <c r="S286" s="3" t="s">
        <v>7040</v>
      </c>
    </row>
    <row r="287" spans="1:19" x14ac:dyDescent="0.2">
      <c r="A287" s="3" t="s">
        <v>162</v>
      </c>
      <c r="B287" s="3" t="s">
        <v>30</v>
      </c>
      <c r="C287" s="3" t="s">
        <v>338</v>
      </c>
      <c r="D287" s="4">
        <v>0.58321060382916001</v>
      </c>
      <c r="E287" s="3" t="s">
        <v>2106</v>
      </c>
      <c r="F287" s="3" t="s">
        <v>2107</v>
      </c>
      <c r="G287" s="3">
        <v>0.58805799491326505</v>
      </c>
      <c r="H287" s="3">
        <v>396</v>
      </c>
      <c r="I287" s="3">
        <v>3791</v>
      </c>
      <c r="J287" s="3">
        <v>283</v>
      </c>
      <c r="K287" s="3">
        <v>283</v>
      </c>
      <c r="L287" s="3" t="s">
        <v>2108</v>
      </c>
      <c r="M287" s="3" t="s">
        <v>2109</v>
      </c>
      <c r="N287" s="3">
        <v>0.858285655555175</v>
      </c>
      <c r="O287" s="3" t="s">
        <v>2110</v>
      </c>
      <c r="P287" s="3" t="s">
        <v>2111</v>
      </c>
      <c r="Q287" s="3" t="s">
        <v>2112</v>
      </c>
      <c r="R287" s="3" t="s">
        <v>2113</v>
      </c>
      <c r="S287" s="3" t="s">
        <v>7041</v>
      </c>
    </row>
    <row r="288" spans="1:19" x14ac:dyDescent="0.2">
      <c r="A288" s="3" t="s">
        <v>19</v>
      </c>
      <c r="B288" s="3" t="s">
        <v>20</v>
      </c>
      <c r="C288" s="3" t="s">
        <v>393</v>
      </c>
      <c r="D288" s="4">
        <v>0.58321060382916001</v>
      </c>
      <c r="E288" s="3" t="s">
        <v>2139</v>
      </c>
      <c r="F288" s="3">
        <v>0.58477191299422404</v>
      </c>
      <c r="G288" s="3" t="s">
        <v>7042</v>
      </c>
      <c r="H288" s="3">
        <v>396</v>
      </c>
      <c r="I288" s="3">
        <v>3791</v>
      </c>
      <c r="J288" s="3">
        <v>283</v>
      </c>
      <c r="K288" s="3">
        <v>283</v>
      </c>
      <c r="L288" s="3" t="s">
        <v>2140</v>
      </c>
      <c r="M288" s="3">
        <v>0.864197876952979</v>
      </c>
      <c r="N288" s="3" t="s">
        <v>2141</v>
      </c>
      <c r="O288" s="3" t="s">
        <v>2142</v>
      </c>
      <c r="P288" s="3" t="s">
        <v>2143</v>
      </c>
      <c r="Q288" s="3" t="s">
        <v>2144</v>
      </c>
      <c r="R288" s="3" t="s">
        <v>2145</v>
      </c>
      <c r="S288" s="3" t="s">
        <v>7043</v>
      </c>
    </row>
    <row r="289" spans="1:19" x14ac:dyDescent="0.2">
      <c r="A289" s="3" t="s">
        <v>162</v>
      </c>
      <c r="B289" s="3" t="s">
        <v>37</v>
      </c>
      <c r="C289" s="3" t="s">
        <v>760</v>
      </c>
      <c r="D289" s="4">
        <v>0.58321060382916001</v>
      </c>
      <c r="E289" s="3" t="s">
        <v>2122</v>
      </c>
      <c r="F289" s="3" t="s">
        <v>2123</v>
      </c>
      <c r="G289" s="3" t="s">
        <v>7044</v>
      </c>
      <c r="H289" s="3">
        <v>396</v>
      </c>
      <c r="I289" s="3">
        <v>3791</v>
      </c>
      <c r="J289" s="3">
        <v>283</v>
      </c>
      <c r="K289" s="3">
        <v>283</v>
      </c>
      <c r="L289" s="3" t="s">
        <v>2124</v>
      </c>
      <c r="M289" s="3">
        <v>0.89173581520520295</v>
      </c>
      <c r="N289" s="3" t="s">
        <v>2125</v>
      </c>
      <c r="O289" s="3" t="s">
        <v>2126</v>
      </c>
      <c r="P289" s="3" t="s">
        <v>2127</v>
      </c>
      <c r="Q289" s="3" t="s">
        <v>2128</v>
      </c>
      <c r="R289" s="3" t="s">
        <v>2129</v>
      </c>
      <c r="S289" s="3" t="s">
        <v>7045</v>
      </c>
    </row>
    <row r="290" spans="1:19" x14ac:dyDescent="0.2">
      <c r="A290" s="3" t="s">
        <v>19</v>
      </c>
      <c r="B290" s="3" t="s">
        <v>37</v>
      </c>
      <c r="C290" s="3" t="s">
        <v>553</v>
      </c>
      <c r="D290" s="4">
        <v>0.58321060382916001</v>
      </c>
      <c r="E290" s="3" t="s">
        <v>2130</v>
      </c>
      <c r="F290" s="3" t="s">
        <v>2131</v>
      </c>
      <c r="G290" s="3" t="s">
        <v>7046</v>
      </c>
      <c r="H290" s="3">
        <v>396</v>
      </c>
      <c r="I290" s="3">
        <v>3791</v>
      </c>
      <c r="J290" s="3">
        <v>283</v>
      </c>
      <c r="K290" s="3">
        <v>283</v>
      </c>
      <c r="L290" s="3" t="s">
        <v>2132</v>
      </c>
      <c r="M290" s="3" t="s">
        <v>2133</v>
      </c>
      <c r="N290" s="3" t="s">
        <v>2134</v>
      </c>
      <c r="O290" s="3" t="s">
        <v>2135</v>
      </c>
      <c r="P290" s="3" t="s">
        <v>2136</v>
      </c>
      <c r="Q290" s="3" t="s">
        <v>2137</v>
      </c>
      <c r="R290" s="3" t="s">
        <v>2138</v>
      </c>
      <c r="S290" s="3" t="s">
        <v>7047</v>
      </c>
    </row>
    <row r="291" spans="1:19" x14ac:dyDescent="0.2">
      <c r="A291" s="3" t="s">
        <v>126</v>
      </c>
      <c r="B291" s="3" t="s">
        <v>20</v>
      </c>
      <c r="C291" s="3" t="s">
        <v>237</v>
      </c>
      <c r="D291" s="4">
        <v>0.58321060382916001</v>
      </c>
      <c r="E291" s="3" t="s">
        <v>2089</v>
      </c>
      <c r="F291" s="3" t="s">
        <v>2090</v>
      </c>
      <c r="G291" s="3" t="s">
        <v>7048</v>
      </c>
      <c r="H291" s="3">
        <v>396</v>
      </c>
      <c r="I291" s="3">
        <v>3791</v>
      </c>
      <c r="J291" s="3">
        <v>283</v>
      </c>
      <c r="K291" s="3">
        <v>283</v>
      </c>
      <c r="L291" s="3" t="s">
        <v>2091</v>
      </c>
      <c r="M291" s="3" t="s">
        <v>2092</v>
      </c>
      <c r="N291" s="3" t="s">
        <v>2093</v>
      </c>
      <c r="O291" s="3" t="s">
        <v>2094</v>
      </c>
      <c r="P291" s="3" t="s">
        <v>2095</v>
      </c>
      <c r="Q291" s="3" t="s">
        <v>2096</v>
      </c>
      <c r="R291" s="3" t="s">
        <v>2097</v>
      </c>
      <c r="S291" s="3" t="s">
        <v>7049</v>
      </c>
    </row>
    <row r="292" spans="1:19" x14ac:dyDescent="0.2">
      <c r="A292" s="3" t="s">
        <v>126</v>
      </c>
      <c r="B292" s="3" t="s">
        <v>45</v>
      </c>
      <c r="C292" s="3" t="s">
        <v>230</v>
      </c>
      <c r="D292" s="4">
        <v>0.58321060382916001</v>
      </c>
      <c r="E292" s="3" t="s">
        <v>2080</v>
      </c>
      <c r="F292" s="3" t="s">
        <v>2081</v>
      </c>
      <c r="G292" s="3" t="s">
        <v>7050</v>
      </c>
      <c r="H292" s="3">
        <v>396</v>
      </c>
      <c r="I292" s="3">
        <v>3791</v>
      </c>
      <c r="J292" s="3">
        <v>283</v>
      </c>
      <c r="K292" s="3">
        <v>283</v>
      </c>
      <c r="L292" s="3" t="s">
        <v>2082</v>
      </c>
      <c r="M292" s="3" t="s">
        <v>2083</v>
      </c>
      <c r="N292" s="3" t="s">
        <v>2084</v>
      </c>
      <c r="O292" s="3" t="s">
        <v>2085</v>
      </c>
      <c r="P292" s="3" t="s">
        <v>2086</v>
      </c>
      <c r="Q292" s="3" t="s">
        <v>2087</v>
      </c>
      <c r="R292" s="3" t="s">
        <v>2088</v>
      </c>
      <c r="S292" s="3" t="s">
        <v>7051</v>
      </c>
    </row>
    <row r="293" spans="1:19" x14ac:dyDescent="0.2">
      <c r="A293" s="3" t="s">
        <v>162</v>
      </c>
      <c r="B293" s="3" t="s">
        <v>20</v>
      </c>
      <c r="C293" s="3" t="s">
        <v>475</v>
      </c>
      <c r="D293" s="4">
        <v>0.58321060382916001</v>
      </c>
      <c r="E293" s="3" t="s">
        <v>2114</v>
      </c>
      <c r="F293" s="3" t="s">
        <v>2115</v>
      </c>
      <c r="G293" s="3" t="s">
        <v>7052</v>
      </c>
      <c r="H293" s="3">
        <v>396</v>
      </c>
      <c r="I293" s="3">
        <v>3791</v>
      </c>
      <c r="J293" s="3">
        <v>283</v>
      </c>
      <c r="K293" s="3">
        <v>283</v>
      </c>
      <c r="L293" s="3" t="s">
        <v>2116</v>
      </c>
      <c r="M293" s="3">
        <v>0.90171563130746801</v>
      </c>
      <c r="N293" s="3" t="s">
        <v>2117</v>
      </c>
      <c r="O293" s="3" t="s">
        <v>2118</v>
      </c>
      <c r="P293" s="3" t="s">
        <v>2119</v>
      </c>
      <c r="Q293" s="3" t="s">
        <v>2120</v>
      </c>
      <c r="R293" s="3" t="s">
        <v>2121</v>
      </c>
      <c r="S293" s="3" t="s">
        <v>7053</v>
      </c>
    </row>
    <row r="294" spans="1:19" x14ac:dyDescent="0.2">
      <c r="A294" s="3" t="s">
        <v>162</v>
      </c>
      <c r="B294" s="3" t="s">
        <v>45</v>
      </c>
      <c r="C294" s="3" t="s">
        <v>475</v>
      </c>
      <c r="D294" s="4">
        <v>0.58321060382916001</v>
      </c>
      <c r="E294" s="3" t="s">
        <v>2098</v>
      </c>
      <c r="F294" s="3" t="s">
        <v>2099</v>
      </c>
      <c r="G294" s="3" t="s">
        <v>7054</v>
      </c>
      <c r="H294" s="3">
        <v>396</v>
      </c>
      <c r="I294" s="3">
        <v>3791</v>
      </c>
      <c r="J294" s="3">
        <v>283</v>
      </c>
      <c r="K294" s="3">
        <v>283</v>
      </c>
      <c r="L294" s="3" t="s">
        <v>2100</v>
      </c>
      <c r="M294" s="3">
        <v>0.90130447783509005</v>
      </c>
      <c r="N294" s="3" t="s">
        <v>2101</v>
      </c>
      <c r="O294" s="3" t="s">
        <v>2102</v>
      </c>
      <c r="P294" s="3" t="s">
        <v>2103</v>
      </c>
      <c r="Q294" s="3" t="s">
        <v>2104</v>
      </c>
      <c r="R294" s="3" t="s">
        <v>2105</v>
      </c>
      <c r="S294" s="3" t="s">
        <v>7055</v>
      </c>
    </row>
    <row r="295" spans="1:19" x14ac:dyDescent="0.2">
      <c r="A295" s="3" t="s">
        <v>126</v>
      </c>
      <c r="B295" s="3" t="s">
        <v>45</v>
      </c>
      <c r="C295" s="3" t="s">
        <v>279</v>
      </c>
      <c r="D295" s="4">
        <v>0.58173784977908605</v>
      </c>
      <c r="E295" s="3">
        <v>0.60438739187513302</v>
      </c>
      <c r="F295" s="3">
        <v>0.58313723146541296</v>
      </c>
      <c r="G295" s="3" t="s">
        <v>7056</v>
      </c>
      <c r="H295" s="3">
        <v>395</v>
      </c>
      <c r="I295" s="3">
        <v>3790</v>
      </c>
      <c r="J295" s="3">
        <v>284</v>
      </c>
      <c r="K295" s="3">
        <v>284</v>
      </c>
      <c r="L295" s="3" t="s">
        <v>2174</v>
      </c>
      <c r="M295" s="3" t="s">
        <v>2175</v>
      </c>
      <c r="N295" s="3" t="s">
        <v>2176</v>
      </c>
      <c r="O295" s="3" t="s">
        <v>2177</v>
      </c>
      <c r="P295" s="3" t="s">
        <v>2178</v>
      </c>
      <c r="Q295" s="3" t="s">
        <v>2179</v>
      </c>
      <c r="R295" s="3" t="s">
        <v>2180</v>
      </c>
      <c r="S295" s="3" t="s">
        <v>7057</v>
      </c>
    </row>
    <row r="296" spans="1:19" x14ac:dyDescent="0.2">
      <c r="A296" s="3" t="s">
        <v>126</v>
      </c>
      <c r="B296" s="3" t="s">
        <v>45</v>
      </c>
      <c r="C296" s="3" t="s">
        <v>393</v>
      </c>
      <c r="D296" s="4">
        <v>0.58173784977908605</v>
      </c>
      <c r="E296" s="3" t="s">
        <v>2153</v>
      </c>
      <c r="F296" s="3" t="s">
        <v>2154</v>
      </c>
      <c r="G296" s="3">
        <v>0.587232630539539</v>
      </c>
      <c r="H296" s="3">
        <v>395</v>
      </c>
      <c r="I296" s="3">
        <v>3790</v>
      </c>
      <c r="J296" s="3">
        <v>284</v>
      </c>
      <c r="K296" s="3">
        <v>284</v>
      </c>
      <c r="L296" s="3">
        <v>0.79739205526770296</v>
      </c>
      <c r="M296" s="3" t="s">
        <v>2155</v>
      </c>
      <c r="N296" s="3" t="s">
        <v>2156</v>
      </c>
      <c r="O296" s="3" t="s">
        <v>2157</v>
      </c>
      <c r="P296" s="3" t="s">
        <v>2158</v>
      </c>
      <c r="Q296" s="3" t="s">
        <v>2159</v>
      </c>
      <c r="R296" s="3" t="s">
        <v>2160</v>
      </c>
      <c r="S296" s="3" t="s">
        <v>7058</v>
      </c>
    </row>
    <row r="297" spans="1:19" x14ac:dyDescent="0.2">
      <c r="A297" s="3" t="s">
        <v>19</v>
      </c>
      <c r="B297" s="3" t="s">
        <v>20</v>
      </c>
      <c r="C297" s="3" t="s">
        <v>311</v>
      </c>
      <c r="D297" s="4">
        <v>0.58173784977908605</v>
      </c>
      <c r="E297" s="3" t="s">
        <v>2161</v>
      </c>
      <c r="F297" s="3">
        <v>0.58105459164272499</v>
      </c>
      <c r="G297" s="3" t="s">
        <v>7059</v>
      </c>
      <c r="H297" s="3">
        <v>395</v>
      </c>
      <c r="I297" s="3">
        <v>3790</v>
      </c>
      <c r="J297" s="3">
        <v>284</v>
      </c>
      <c r="K297" s="3">
        <v>284</v>
      </c>
      <c r="L297" s="3" t="s">
        <v>2162</v>
      </c>
      <c r="M297" s="3" t="s">
        <v>2163</v>
      </c>
      <c r="N297" s="3">
        <v>0.852581451916818</v>
      </c>
      <c r="O297" s="3" t="s">
        <v>2164</v>
      </c>
      <c r="P297" s="3" t="s">
        <v>2165</v>
      </c>
      <c r="Q297" s="3" t="s">
        <v>2166</v>
      </c>
      <c r="R297" s="3">
        <v>0.86752883922134105</v>
      </c>
      <c r="S297" s="3" t="s">
        <v>7060</v>
      </c>
    </row>
    <row r="298" spans="1:19" x14ac:dyDescent="0.2">
      <c r="A298" s="3" t="s">
        <v>162</v>
      </c>
      <c r="B298" s="3" t="s">
        <v>30</v>
      </c>
      <c r="C298" s="3" t="s">
        <v>475</v>
      </c>
      <c r="D298" s="4">
        <v>0.58173784977908605</v>
      </c>
      <c r="E298" s="3" t="s">
        <v>2167</v>
      </c>
      <c r="F298" s="3" t="s">
        <v>2168</v>
      </c>
      <c r="G298" s="3" t="s">
        <v>7061</v>
      </c>
      <c r="H298" s="3">
        <v>395</v>
      </c>
      <c r="I298" s="3">
        <v>3790</v>
      </c>
      <c r="J298" s="3">
        <v>284</v>
      </c>
      <c r="K298" s="3">
        <v>284</v>
      </c>
      <c r="L298" s="3" t="s">
        <v>2169</v>
      </c>
      <c r="M298" s="3" t="s">
        <v>2170</v>
      </c>
      <c r="N298" s="3" t="s">
        <v>2171</v>
      </c>
      <c r="O298" s="3" t="s">
        <v>2172</v>
      </c>
      <c r="P298" s="3" t="s">
        <v>2173</v>
      </c>
      <c r="Q298" s="3">
        <v>0.92795672485861802</v>
      </c>
      <c r="R298" s="3">
        <v>0.80437995674116802</v>
      </c>
      <c r="S298" s="3" t="s">
        <v>7062</v>
      </c>
    </row>
    <row r="299" spans="1:19" x14ac:dyDescent="0.2">
      <c r="A299" s="3" t="s">
        <v>162</v>
      </c>
      <c r="B299" s="3" t="s">
        <v>37</v>
      </c>
      <c r="C299" s="3" t="s">
        <v>338</v>
      </c>
      <c r="D299" s="4">
        <v>0.58026509572901297</v>
      </c>
      <c r="E299" s="3" t="s">
        <v>2181</v>
      </c>
      <c r="F299" s="3" t="s">
        <v>2182</v>
      </c>
      <c r="G299" s="3">
        <v>0.58543329139091604</v>
      </c>
      <c r="H299" s="3">
        <v>394</v>
      </c>
      <c r="I299" s="3">
        <v>3789</v>
      </c>
      <c r="J299" s="3">
        <v>285</v>
      </c>
      <c r="K299" s="3">
        <v>285</v>
      </c>
      <c r="L299" s="3" t="s">
        <v>2183</v>
      </c>
      <c r="M299" s="3" t="s">
        <v>2184</v>
      </c>
      <c r="N299" s="3" t="s">
        <v>2185</v>
      </c>
      <c r="O299" s="3" t="s">
        <v>2186</v>
      </c>
      <c r="P299" s="3" t="s">
        <v>2187</v>
      </c>
      <c r="Q299" s="3">
        <v>0.93382275457515196</v>
      </c>
      <c r="R299" s="3">
        <v>0.87372025955299204</v>
      </c>
      <c r="S299" s="3" t="s">
        <v>7063</v>
      </c>
    </row>
    <row r="300" spans="1:19" x14ac:dyDescent="0.2">
      <c r="A300" s="3" t="s">
        <v>162</v>
      </c>
      <c r="B300" s="3" t="s">
        <v>45</v>
      </c>
      <c r="C300" s="3" t="s">
        <v>760</v>
      </c>
      <c r="D300" s="4">
        <v>0.58026509572901297</v>
      </c>
      <c r="E300" s="3" t="s">
        <v>2194</v>
      </c>
      <c r="F300" s="3" t="s">
        <v>2195</v>
      </c>
      <c r="G300" s="3" t="s">
        <v>7064</v>
      </c>
      <c r="H300" s="3">
        <v>394</v>
      </c>
      <c r="I300" s="3">
        <v>3789</v>
      </c>
      <c r="J300" s="3">
        <v>285</v>
      </c>
      <c r="K300" s="3">
        <v>285</v>
      </c>
      <c r="L300" s="3">
        <v>0.80088082901554403</v>
      </c>
      <c r="M300" s="3">
        <v>0.89136203932122304</v>
      </c>
      <c r="N300" s="3">
        <v>0.83542601665010796</v>
      </c>
      <c r="O300" s="3" t="s">
        <v>2196</v>
      </c>
      <c r="P300" s="3" t="s">
        <v>2197</v>
      </c>
      <c r="Q300" s="3" t="s">
        <v>2198</v>
      </c>
      <c r="R300" s="3" t="s">
        <v>2199</v>
      </c>
      <c r="S300" s="3" t="s">
        <v>7065</v>
      </c>
    </row>
    <row r="301" spans="1:19" x14ac:dyDescent="0.2">
      <c r="A301" s="3" t="s">
        <v>162</v>
      </c>
      <c r="B301" s="3" t="s">
        <v>45</v>
      </c>
      <c r="C301" s="3" t="s">
        <v>553</v>
      </c>
      <c r="D301" s="4">
        <v>0.58026509572901297</v>
      </c>
      <c r="E301" s="3" t="s">
        <v>2188</v>
      </c>
      <c r="F301" s="3" t="s">
        <v>2189</v>
      </c>
      <c r="G301" s="3" t="s">
        <v>7066</v>
      </c>
      <c r="H301" s="3">
        <v>394</v>
      </c>
      <c r="I301" s="3">
        <v>3789</v>
      </c>
      <c r="J301" s="3">
        <v>285</v>
      </c>
      <c r="K301" s="3">
        <v>285</v>
      </c>
      <c r="L301" s="3">
        <v>0.77933506044904999</v>
      </c>
      <c r="M301" s="3" t="s">
        <v>2190</v>
      </c>
      <c r="N301" s="3" t="s">
        <v>2191</v>
      </c>
      <c r="O301" s="3">
        <v>0.93013275140934704</v>
      </c>
      <c r="P301" s="3">
        <v>0.84709844559585501</v>
      </c>
      <c r="Q301" s="3" t="s">
        <v>2192</v>
      </c>
      <c r="R301" s="3" t="s">
        <v>2193</v>
      </c>
      <c r="S301" s="3" t="s">
        <v>7067</v>
      </c>
    </row>
    <row r="302" spans="1:19" x14ac:dyDescent="0.2">
      <c r="A302" s="3" t="s">
        <v>126</v>
      </c>
      <c r="B302" s="3" t="s">
        <v>30</v>
      </c>
      <c r="C302" s="3" t="s">
        <v>279</v>
      </c>
      <c r="D302" s="4">
        <v>0.578792341678939</v>
      </c>
      <c r="E302" s="3" t="s">
        <v>2200</v>
      </c>
      <c r="F302" s="3" t="s">
        <v>2201</v>
      </c>
      <c r="G302" s="3" t="s">
        <v>7068</v>
      </c>
      <c r="H302" s="3">
        <v>393</v>
      </c>
      <c r="I302" s="3">
        <v>3788</v>
      </c>
      <c r="J302" s="3">
        <v>286</v>
      </c>
      <c r="K302" s="3">
        <v>286</v>
      </c>
      <c r="L302" s="3" t="s">
        <v>2202</v>
      </c>
      <c r="M302" s="3" t="s">
        <v>2203</v>
      </c>
      <c r="N302" s="3" t="s">
        <v>2204</v>
      </c>
      <c r="O302" s="3" t="s">
        <v>2205</v>
      </c>
      <c r="P302" s="3" t="s">
        <v>2206</v>
      </c>
      <c r="Q302" s="3" t="s">
        <v>2207</v>
      </c>
      <c r="R302" s="3" t="s">
        <v>2208</v>
      </c>
      <c r="S302" s="3" t="s">
        <v>7069</v>
      </c>
    </row>
    <row r="303" spans="1:19" x14ac:dyDescent="0.2">
      <c r="A303" s="3" t="s">
        <v>126</v>
      </c>
      <c r="B303" s="3" t="s">
        <v>30</v>
      </c>
      <c r="C303" s="3" t="s">
        <v>393</v>
      </c>
      <c r="D303" s="4">
        <v>0.578792341678939</v>
      </c>
      <c r="E303" s="3" t="s">
        <v>2218</v>
      </c>
      <c r="F303" s="3" t="s">
        <v>2219</v>
      </c>
      <c r="G303" s="3" t="s">
        <v>7070</v>
      </c>
      <c r="H303" s="3">
        <v>393</v>
      </c>
      <c r="I303" s="3">
        <v>3788</v>
      </c>
      <c r="J303" s="3">
        <v>286</v>
      </c>
      <c r="K303" s="3">
        <v>286</v>
      </c>
      <c r="L303" s="3" t="s">
        <v>2220</v>
      </c>
      <c r="M303" s="3" t="s">
        <v>2221</v>
      </c>
      <c r="N303" s="3" t="s">
        <v>2222</v>
      </c>
      <c r="O303" s="3" t="s">
        <v>2223</v>
      </c>
      <c r="P303" s="3" t="s">
        <v>2224</v>
      </c>
      <c r="Q303" s="3" t="s">
        <v>2225</v>
      </c>
      <c r="R303" s="3" t="s">
        <v>2226</v>
      </c>
      <c r="S303" s="3" t="s">
        <v>7071</v>
      </c>
    </row>
    <row r="304" spans="1:19" x14ac:dyDescent="0.2">
      <c r="A304" s="3" t="s">
        <v>19</v>
      </c>
      <c r="B304" s="3" t="s">
        <v>37</v>
      </c>
      <c r="C304" s="3" t="s">
        <v>384</v>
      </c>
      <c r="D304" s="4">
        <v>0.578792341678939</v>
      </c>
      <c r="E304" s="3" t="s">
        <v>2209</v>
      </c>
      <c r="F304" s="3" t="s">
        <v>2210</v>
      </c>
      <c r="G304" s="3" t="s">
        <v>7072</v>
      </c>
      <c r="H304" s="3">
        <v>393</v>
      </c>
      <c r="I304" s="3">
        <v>3788</v>
      </c>
      <c r="J304" s="3">
        <v>286</v>
      </c>
      <c r="K304" s="3">
        <v>286</v>
      </c>
      <c r="L304" s="3" t="s">
        <v>2211</v>
      </c>
      <c r="M304" s="3" t="s">
        <v>2212</v>
      </c>
      <c r="N304" s="3" t="s">
        <v>2213</v>
      </c>
      <c r="O304" s="3" t="s">
        <v>2214</v>
      </c>
      <c r="P304" s="3" t="s">
        <v>2215</v>
      </c>
      <c r="Q304" s="3" t="s">
        <v>2216</v>
      </c>
      <c r="R304" s="3" t="s">
        <v>2217</v>
      </c>
      <c r="S304" s="3" t="s">
        <v>7073</v>
      </c>
    </row>
    <row r="305" spans="1:19" x14ac:dyDescent="0.2">
      <c r="A305" s="3" t="s">
        <v>162</v>
      </c>
      <c r="B305" s="3" t="s">
        <v>37</v>
      </c>
      <c r="C305" s="3" t="s">
        <v>384</v>
      </c>
      <c r="D305" s="4">
        <v>0.578792341678939</v>
      </c>
      <c r="E305" s="3">
        <v>0.587247166262158</v>
      </c>
      <c r="F305" s="3" t="s">
        <v>2234</v>
      </c>
      <c r="G305" s="3" t="s">
        <v>7074</v>
      </c>
      <c r="H305" s="3">
        <v>393</v>
      </c>
      <c r="I305" s="3">
        <v>3788</v>
      </c>
      <c r="J305" s="3">
        <v>286</v>
      </c>
      <c r="K305" s="3">
        <v>286</v>
      </c>
      <c r="L305" s="3" t="s">
        <v>2235</v>
      </c>
      <c r="M305" s="3" t="s">
        <v>2236</v>
      </c>
      <c r="N305" s="3" t="s">
        <v>2237</v>
      </c>
      <c r="O305" s="3" t="s">
        <v>2238</v>
      </c>
      <c r="P305" s="3" t="s">
        <v>2239</v>
      </c>
      <c r="Q305" s="3" t="s">
        <v>2240</v>
      </c>
      <c r="R305" s="3" t="s">
        <v>2241</v>
      </c>
      <c r="S305" s="3" t="s">
        <v>7075</v>
      </c>
    </row>
    <row r="306" spans="1:19" x14ac:dyDescent="0.2">
      <c r="A306" s="3" t="s">
        <v>58</v>
      </c>
      <c r="B306" s="3" t="s">
        <v>37</v>
      </c>
      <c r="C306" s="3" t="s">
        <v>743</v>
      </c>
      <c r="D306" s="4">
        <v>0.578792341678939</v>
      </c>
      <c r="E306" s="3" t="s">
        <v>2227</v>
      </c>
      <c r="F306" s="3">
        <v>0.58112100850876003</v>
      </c>
      <c r="G306" s="3" t="s">
        <v>7076</v>
      </c>
      <c r="H306" s="3">
        <v>393</v>
      </c>
      <c r="I306" s="3">
        <v>3788</v>
      </c>
      <c r="J306" s="3">
        <v>286</v>
      </c>
      <c r="K306" s="3">
        <v>286</v>
      </c>
      <c r="L306" s="3" t="s">
        <v>2228</v>
      </c>
      <c r="M306" s="3" t="s">
        <v>2229</v>
      </c>
      <c r="N306" s="3" t="s">
        <v>2230</v>
      </c>
      <c r="O306" s="3">
        <v>0.93539734497181304</v>
      </c>
      <c r="P306" s="3" t="s">
        <v>2231</v>
      </c>
      <c r="Q306" s="3" t="s">
        <v>2232</v>
      </c>
      <c r="R306" s="3" t="s">
        <v>2233</v>
      </c>
      <c r="S306" s="3" t="s">
        <v>7077</v>
      </c>
    </row>
    <row r="307" spans="1:19" x14ac:dyDescent="0.2">
      <c r="A307" s="3" t="s">
        <v>19</v>
      </c>
      <c r="B307" s="3" t="s">
        <v>30</v>
      </c>
      <c r="C307" s="3" t="s">
        <v>311</v>
      </c>
      <c r="D307" s="4">
        <v>0.57731958762886504</v>
      </c>
      <c r="E307" s="3" t="s">
        <v>2258</v>
      </c>
      <c r="F307" s="3" t="s">
        <v>2259</v>
      </c>
      <c r="G307" s="3">
        <v>0.57855535022221205</v>
      </c>
      <c r="H307" s="3">
        <v>392</v>
      </c>
      <c r="I307" s="3">
        <v>3787</v>
      </c>
      <c r="J307" s="3">
        <v>287</v>
      </c>
      <c r="K307" s="3">
        <v>287</v>
      </c>
      <c r="L307" s="3" t="s">
        <v>2260</v>
      </c>
      <c r="M307" s="3" t="s">
        <v>2261</v>
      </c>
      <c r="N307" s="3" t="s">
        <v>2262</v>
      </c>
      <c r="O307" s="3">
        <v>0.93537915984724496</v>
      </c>
      <c r="P307" s="3" t="s">
        <v>2263</v>
      </c>
      <c r="Q307" s="3" t="s">
        <v>2264</v>
      </c>
      <c r="R307" s="3">
        <v>0.87177361211247295</v>
      </c>
      <c r="S307" s="3" t="s">
        <v>7078</v>
      </c>
    </row>
    <row r="308" spans="1:19" x14ac:dyDescent="0.2">
      <c r="A308" s="3" t="s">
        <v>126</v>
      </c>
      <c r="B308" s="3" t="s">
        <v>45</v>
      </c>
      <c r="C308" s="3" t="s">
        <v>237</v>
      </c>
      <c r="D308" s="4">
        <v>0.57731958762886504</v>
      </c>
      <c r="E308" s="3" t="s">
        <v>2242</v>
      </c>
      <c r="F308" s="3" t="s">
        <v>2243</v>
      </c>
      <c r="G308" s="3" t="s">
        <v>7079</v>
      </c>
      <c r="H308" s="3">
        <v>392</v>
      </c>
      <c r="I308" s="3">
        <v>3787</v>
      </c>
      <c r="J308" s="3">
        <v>287</v>
      </c>
      <c r="K308" s="3">
        <v>287</v>
      </c>
      <c r="L308" s="3" t="s">
        <v>2244</v>
      </c>
      <c r="M308" s="3" t="s">
        <v>2245</v>
      </c>
      <c r="N308" s="3" t="s">
        <v>2246</v>
      </c>
      <c r="O308" s="3" t="s">
        <v>2247</v>
      </c>
      <c r="P308" s="3" t="s">
        <v>2248</v>
      </c>
      <c r="Q308" s="3" t="s">
        <v>2249</v>
      </c>
      <c r="R308" s="3">
        <v>0.89021268925739006</v>
      </c>
      <c r="S308" s="3" t="s">
        <v>7080</v>
      </c>
    </row>
    <row r="309" spans="1:19" x14ac:dyDescent="0.2">
      <c r="A309" s="3" t="s">
        <v>162</v>
      </c>
      <c r="B309" s="3" t="s">
        <v>45</v>
      </c>
      <c r="C309" s="3" t="s">
        <v>561</v>
      </c>
      <c r="D309" s="4">
        <v>0.57731958762886504</v>
      </c>
      <c r="E309" s="3" t="s">
        <v>2250</v>
      </c>
      <c r="F309" s="3" t="s">
        <v>2251</v>
      </c>
      <c r="G309" s="3" t="s">
        <v>7081</v>
      </c>
      <c r="H309" s="3">
        <v>392</v>
      </c>
      <c r="I309" s="3">
        <v>3787</v>
      </c>
      <c r="J309" s="3">
        <v>287</v>
      </c>
      <c r="K309" s="3">
        <v>287</v>
      </c>
      <c r="L309" s="3" t="s">
        <v>2252</v>
      </c>
      <c r="M309" s="3" t="s">
        <v>2253</v>
      </c>
      <c r="N309" s="3" t="s">
        <v>2254</v>
      </c>
      <c r="O309" s="3" t="s">
        <v>2255</v>
      </c>
      <c r="P309" s="3" t="s">
        <v>2256</v>
      </c>
      <c r="Q309" s="3">
        <v>0.93802030278548598</v>
      </c>
      <c r="R309" s="3" t="s">
        <v>2257</v>
      </c>
      <c r="S309" s="3" t="s">
        <v>7082</v>
      </c>
    </row>
    <row r="310" spans="1:19" x14ac:dyDescent="0.2">
      <c r="A310" s="3" t="s">
        <v>19</v>
      </c>
      <c r="B310" s="3" t="s">
        <v>30</v>
      </c>
      <c r="C310" s="3" t="s">
        <v>743</v>
      </c>
      <c r="D310" s="4">
        <v>0.57584683357879196</v>
      </c>
      <c r="E310" s="3" t="s">
        <v>2315</v>
      </c>
      <c r="F310" s="3" t="s">
        <v>2316</v>
      </c>
      <c r="G310" s="3" t="s">
        <v>7083</v>
      </c>
      <c r="H310" s="3">
        <v>391</v>
      </c>
      <c r="I310" s="3">
        <v>3786</v>
      </c>
      <c r="J310" s="3">
        <v>288</v>
      </c>
      <c r="K310" s="3">
        <v>288</v>
      </c>
      <c r="L310" s="3" t="s">
        <v>2317</v>
      </c>
      <c r="M310" s="3" t="s">
        <v>2318</v>
      </c>
      <c r="N310" s="3" t="s">
        <v>2319</v>
      </c>
      <c r="O310" s="3" t="s">
        <v>2320</v>
      </c>
      <c r="P310" s="3" t="s">
        <v>2321</v>
      </c>
      <c r="Q310" s="3" t="s">
        <v>2322</v>
      </c>
      <c r="R310" s="3" t="s">
        <v>2323</v>
      </c>
      <c r="S310" s="3" t="s">
        <v>7084</v>
      </c>
    </row>
    <row r="311" spans="1:19" x14ac:dyDescent="0.2">
      <c r="A311" s="3" t="s">
        <v>126</v>
      </c>
      <c r="B311" s="3" t="s">
        <v>37</v>
      </c>
      <c r="C311" s="3" t="s">
        <v>393</v>
      </c>
      <c r="D311" s="4">
        <v>0.57584683357879196</v>
      </c>
      <c r="E311" s="3" t="s">
        <v>2265</v>
      </c>
      <c r="F311" s="3" t="s">
        <v>2266</v>
      </c>
      <c r="G311" s="3" t="s">
        <v>7085</v>
      </c>
      <c r="H311" s="3">
        <v>391</v>
      </c>
      <c r="I311" s="3">
        <v>3786</v>
      </c>
      <c r="J311" s="3">
        <v>288</v>
      </c>
      <c r="K311" s="3">
        <v>288</v>
      </c>
      <c r="L311" s="3" t="s">
        <v>2267</v>
      </c>
      <c r="M311" s="3" t="s">
        <v>2268</v>
      </c>
      <c r="N311" s="3" t="s">
        <v>2269</v>
      </c>
      <c r="O311" s="3" t="s">
        <v>2270</v>
      </c>
      <c r="P311" s="3" t="s">
        <v>2271</v>
      </c>
      <c r="Q311" s="3" t="s">
        <v>2272</v>
      </c>
      <c r="R311" s="3" t="s">
        <v>2273</v>
      </c>
      <c r="S311" s="3" t="s">
        <v>7086</v>
      </c>
    </row>
    <row r="312" spans="1:19" x14ac:dyDescent="0.2">
      <c r="A312" s="3" t="s">
        <v>19</v>
      </c>
      <c r="B312" s="3" t="s">
        <v>30</v>
      </c>
      <c r="C312" s="3" t="s">
        <v>384</v>
      </c>
      <c r="D312" s="4">
        <v>0.57584683357879196</v>
      </c>
      <c r="E312" s="3" t="s">
        <v>2324</v>
      </c>
      <c r="F312" s="3" t="s">
        <v>2325</v>
      </c>
      <c r="G312" s="3" t="s">
        <v>7087</v>
      </c>
      <c r="H312" s="3">
        <v>391</v>
      </c>
      <c r="I312" s="3">
        <v>3786</v>
      </c>
      <c r="J312" s="3">
        <v>288</v>
      </c>
      <c r="K312" s="3">
        <v>288</v>
      </c>
      <c r="L312" s="3" t="s">
        <v>2326</v>
      </c>
      <c r="M312" s="3" t="s">
        <v>2327</v>
      </c>
      <c r="N312" s="3" t="s">
        <v>2328</v>
      </c>
      <c r="O312" s="3">
        <v>0.92359519912711396</v>
      </c>
      <c r="P312" s="3" t="s">
        <v>2329</v>
      </c>
      <c r="Q312" s="3" t="s">
        <v>2330</v>
      </c>
      <c r="R312" s="3" t="s">
        <v>2331</v>
      </c>
      <c r="S312" s="3" t="s">
        <v>7088</v>
      </c>
    </row>
    <row r="313" spans="1:19" x14ac:dyDescent="0.2">
      <c r="A313" s="3" t="s">
        <v>162</v>
      </c>
      <c r="B313" s="3" t="s">
        <v>20</v>
      </c>
      <c r="C313" s="3" t="s">
        <v>384</v>
      </c>
      <c r="D313" s="4">
        <v>0.57584683357879196</v>
      </c>
      <c r="E313" s="3" t="s">
        <v>2290</v>
      </c>
      <c r="F313" s="3" t="s">
        <v>2291</v>
      </c>
      <c r="G313" s="3">
        <v>0.58122684694304705</v>
      </c>
      <c r="H313" s="3">
        <v>391</v>
      </c>
      <c r="I313" s="3">
        <v>3786</v>
      </c>
      <c r="J313" s="3">
        <v>288</v>
      </c>
      <c r="K313" s="3">
        <v>288</v>
      </c>
      <c r="L313" s="3" t="s">
        <v>2292</v>
      </c>
      <c r="M313" s="3" t="s">
        <v>2293</v>
      </c>
      <c r="N313" s="3" t="s">
        <v>2294</v>
      </c>
      <c r="O313" s="3" t="s">
        <v>2295</v>
      </c>
      <c r="P313" s="3" t="s">
        <v>2296</v>
      </c>
      <c r="Q313" s="3" t="s">
        <v>2240</v>
      </c>
      <c r="R313" s="3" t="s">
        <v>2297</v>
      </c>
      <c r="S313" s="3" t="s">
        <v>7089</v>
      </c>
    </row>
    <row r="314" spans="1:19" x14ac:dyDescent="0.2">
      <c r="A314" s="3" t="s">
        <v>162</v>
      </c>
      <c r="B314" s="3" t="s">
        <v>30</v>
      </c>
      <c r="C314" s="3" t="s">
        <v>384</v>
      </c>
      <c r="D314" s="4">
        <v>0.57584683357879196</v>
      </c>
      <c r="E314" s="3" t="s">
        <v>2298</v>
      </c>
      <c r="F314" s="3" t="s">
        <v>2299</v>
      </c>
      <c r="G314" s="3" t="s">
        <v>7090</v>
      </c>
      <c r="H314" s="3">
        <v>391</v>
      </c>
      <c r="I314" s="3">
        <v>3786</v>
      </c>
      <c r="J314" s="3">
        <v>288</v>
      </c>
      <c r="K314" s="3">
        <v>288</v>
      </c>
      <c r="L314" s="3" t="s">
        <v>2300</v>
      </c>
      <c r="M314" s="3" t="s">
        <v>2301</v>
      </c>
      <c r="N314" s="3" t="s">
        <v>2302</v>
      </c>
      <c r="O314" s="3" t="s">
        <v>2303</v>
      </c>
      <c r="P314" s="3" t="s">
        <v>2304</v>
      </c>
      <c r="Q314" s="3" t="s">
        <v>2305</v>
      </c>
      <c r="R314" s="3" t="s">
        <v>2306</v>
      </c>
      <c r="S314" s="3" t="s">
        <v>7091</v>
      </c>
    </row>
    <row r="315" spans="1:19" x14ac:dyDescent="0.2">
      <c r="A315" s="3" t="s">
        <v>162</v>
      </c>
      <c r="B315" s="3" t="s">
        <v>30</v>
      </c>
      <c r="C315" s="3" t="s">
        <v>528</v>
      </c>
      <c r="D315" s="4">
        <v>0.57584683357879196</v>
      </c>
      <c r="E315" s="3" t="s">
        <v>2282</v>
      </c>
      <c r="F315" s="3" t="s">
        <v>2283</v>
      </c>
      <c r="G315" s="3" t="s">
        <v>7092</v>
      </c>
      <c r="H315" s="3">
        <v>391</v>
      </c>
      <c r="I315" s="3">
        <v>3786</v>
      </c>
      <c r="J315" s="3">
        <v>288</v>
      </c>
      <c r="K315" s="3">
        <v>288</v>
      </c>
      <c r="L315" s="3">
        <v>0.78695164075993096</v>
      </c>
      <c r="M315" s="3" t="s">
        <v>2284</v>
      </c>
      <c r="N315" s="3" t="s">
        <v>2285</v>
      </c>
      <c r="O315" s="3" t="s">
        <v>2286</v>
      </c>
      <c r="P315" s="3" t="s">
        <v>2287</v>
      </c>
      <c r="Q315" s="3" t="s">
        <v>2288</v>
      </c>
      <c r="R315" s="3" t="s">
        <v>2289</v>
      </c>
      <c r="S315" s="3" t="s">
        <v>7093</v>
      </c>
    </row>
    <row r="316" spans="1:19" x14ac:dyDescent="0.2">
      <c r="A316" s="3" t="s">
        <v>126</v>
      </c>
      <c r="B316" s="3" t="s">
        <v>37</v>
      </c>
      <c r="C316" s="3" t="s">
        <v>237</v>
      </c>
      <c r="D316" s="4">
        <v>0.57584683357879196</v>
      </c>
      <c r="E316" s="3" t="s">
        <v>2274</v>
      </c>
      <c r="F316" s="3" t="s">
        <v>2275</v>
      </c>
      <c r="G316" s="3" t="s">
        <v>7094</v>
      </c>
      <c r="H316" s="3">
        <v>391</v>
      </c>
      <c r="I316" s="3">
        <v>3786</v>
      </c>
      <c r="J316" s="3">
        <v>288</v>
      </c>
      <c r="K316" s="3">
        <v>288</v>
      </c>
      <c r="L316" s="3" t="s">
        <v>2276</v>
      </c>
      <c r="M316" s="3">
        <v>0.78274276743664495</v>
      </c>
      <c r="N316" s="3" t="s">
        <v>2277</v>
      </c>
      <c r="O316" s="3" t="s">
        <v>2278</v>
      </c>
      <c r="P316" s="3" t="s">
        <v>2279</v>
      </c>
      <c r="Q316" s="3" t="s">
        <v>2280</v>
      </c>
      <c r="R316" s="3" t="s">
        <v>2281</v>
      </c>
      <c r="S316" s="3" t="s">
        <v>7095</v>
      </c>
    </row>
    <row r="317" spans="1:19" x14ac:dyDescent="0.2">
      <c r="A317" s="3" t="s">
        <v>58</v>
      </c>
      <c r="B317" s="3" t="s">
        <v>45</v>
      </c>
      <c r="C317" s="3" t="s">
        <v>743</v>
      </c>
      <c r="D317" s="4">
        <v>0.57584683357879196</v>
      </c>
      <c r="E317" s="3" t="s">
        <v>2307</v>
      </c>
      <c r="F317" s="3" t="s">
        <v>2308</v>
      </c>
      <c r="G317" s="3" t="s">
        <v>7096</v>
      </c>
      <c r="H317" s="3">
        <v>391</v>
      </c>
      <c r="I317" s="3">
        <v>3786</v>
      </c>
      <c r="J317" s="3">
        <v>288</v>
      </c>
      <c r="K317" s="3">
        <v>288</v>
      </c>
      <c r="L317" s="3" t="s">
        <v>2309</v>
      </c>
      <c r="M317" s="3" t="s">
        <v>2310</v>
      </c>
      <c r="N317" s="3" t="s">
        <v>2311</v>
      </c>
      <c r="O317" s="3" t="s">
        <v>2312</v>
      </c>
      <c r="P317" s="3">
        <v>0.80941278065630395</v>
      </c>
      <c r="Q317" s="3" t="s">
        <v>2313</v>
      </c>
      <c r="R317" s="3" t="s">
        <v>2314</v>
      </c>
      <c r="S317" s="3" t="s">
        <v>7097</v>
      </c>
    </row>
    <row r="318" spans="1:19" x14ac:dyDescent="0.2">
      <c r="A318" s="3" t="s">
        <v>126</v>
      </c>
      <c r="B318" s="3" t="s">
        <v>30</v>
      </c>
      <c r="C318" s="3" t="s">
        <v>311</v>
      </c>
      <c r="D318" s="4">
        <v>0.574374079528718</v>
      </c>
      <c r="E318" s="3" t="s">
        <v>2332</v>
      </c>
      <c r="F318" s="3" t="s">
        <v>2333</v>
      </c>
      <c r="G318" s="3" t="s">
        <v>7098</v>
      </c>
      <c r="H318" s="3">
        <v>390</v>
      </c>
      <c r="I318" s="3">
        <v>3785</v>
      </c>
      <c r="J318" s="3">
        <v>289</v>
      </c>
      <c r="K318" s="3">
        <v>289</v>
      </c>
      <c r="L318" s="3" t="s">
        <v>2334</v>
      </c>
      <c r="M318" s="3">
        <v>0.80992561859908796</v>
      </c>
      <c r="N318" s="3" t="s">
        <v>2335</v>
      </c>
      <c r="O318" s="3" t="s">
        <v>2336</v>
      </c>
      <c r="P318" s="3" t="s">
        <v>2337</v>
      </c>
      <c r="Q318" s="3" t="s">
        <v>2338</v>
      </c>
      <c r="R318" s="3" t="s">
        <v>2339</v>
      </c>
      <c r="S318" s="3" t="s">
        <v>7099</v>
      </c>
    </row>
    <row r="319" spans="1:19" x14ac:dyDescent="0.2">
      <c r="A319" s="3" t="s">
        <v>19</v>
      </c>
      <c r="B319" s="3" t="s">
        <v>45</v>
      </c>
      <c r="C319" s="3" t="s">
        <v>393</v>
      </c>
      <c r="D319" s="4">
        <v>0.57290132547864503</v>
      </c>
      <c r="E319" s="3" t="s">
        <v>2367</v>
      </c>
      <c r="F319" s="3" t="s">
        <v>2368</v>
      </c>
      <c r="G319" s="3" t="s">
        <v>7100</v>
      </c>
      <c r="H319" s="3">
        <v>389</v>
      </c>
      <c r="I319" s="3">
        <v>3784</v>
      </c>
      <c r="J319" s="3">
        <v>290</v>
      </c>
      <c r="K319" s="3">
        <v>290</v>
      </c>
      <c r="L319" s="3">
        <v>0.79900690846286704</v>
      </c>
      <c r="M319" s="3" t="s">
        <v>2369</v>
      </c>
      <c r="N319" s="3" t="s">
        <v>2370</v>
      </c>
      <c r="O319" s="3" t="s">
        <v>2371</v>
      </c>
      <c r="P319" s="3" t="s">
        <v>2372</v>
      </c>
      <c r="Q319" s="3" t="s">
        <v>2373</v>
      </c>
      <c r="R319" s="3" t="s">
        <v>2374</v>
      </c>
      <c r="S319" s="3" t="s">
        <v>7101</v>
      </c>
    </row>
    <row r="320" spans="1:19" x14ac:dyDescent="0.2">
      <c r="A320" s="3" t="s">
        <v>162</v>
      </c>
      <c r="B320" s="3" t="s">
        <v>20</v>
      </c>
      <c r="C320" s="3" t="s">
        <v>528</v>
      </c>
      <c r="D320" s="4">
        <v>0.57290132547864503</v>
      </c>
      <c r="E320" s="3" t="s">
        <v>2358</v>
      </c>
      <c r="F320" s="3" t="s">
        <v>2359</v>
      </c>
      <c r="G320" s="3" t="s">
        <v>7102</v>
      </c>
      <c r="H320" s="3">
        <v>389</v>
      </c>
      <c r="I320" s="3">
        <v>3784</v>
      </c>
      <c r="J320" s="3">
        <v>290</v>
      </c>
      <c r="K320" s="3">
        <v>290</v>
      </c>
      <c r="L320" s="3" t="s">
        <v>2360</v>
      </c>
      <c r="M320" s="3" t="s">
        <v>2361</v>
      </c>
      <c r="N320" s="3" t="s">
        <v>2362</v>
      </c>
      <c r="O320" s="3" t="s">
        <v>2363</v>
      </c>
      <c r="P320" s="3" t="s">
        <v>2364</v>
      </c>
      <c r="Q320" s="3" t="s">
        <v>2365</v>
      </c>
      <c r="R320" s="3" t="s">
        <v>2366</v>
      </c>
      <c r="S320" s="3" t="s">
        <v>7103</v>
      </c>
    </row>
    <row r="321" spans="1:19" x14ac:dyDescent="0.2">
      <c r="A321" s="3" t="s">
        <v>162</v>
      </c>
      <c r="B321" s="3" t="s">
        <v>37</v>
      </c>
      <c r="C321" s="3" t="s">
        <v>528</v>
      </c>
      <c r="D321" s="4">
        <v>0.57290132547864503</v>
      </c>
      <c r="E321" s="3" t="s">
        <v>2349</v>
      </c>
      <c r="F321" s="3" t="s">
        <v>2350</v>
      </c>
      <c r="G321" s="3">
        <v>0.57995359036133998</v>
      </c>
      <c r="H321" s="3">
        <v>389</v>
      </c>
      <c r="I321" s="3">
        <v>3784</v>
      </c>
      <c r="J321" s="3">
        <v>290</v>
      </c>
      <c r="K321" s="3">
        <v>290</v>
      </c>
      <c r="L321" s="3" t="s">
        <v>2351</v>
      </c>
      <c r="M321" s="3" t="s">
        <v>2352</v>
      </c>
      <c r="N321" s="3" t="s">
        <v>2353</v>
      </c>
      <c r="O321" s="3" t="s">
        <v>2354</v>
      </c>
      <c r="P321" s="3" t="s">
        <v>2355</v>
      </c>
      <c r="Q321" s="3" t="s">
        <v>2356</v>
      </c>
      <c r="R321" s="3" t="s">
        <v>2357</v>
      </c>
      <c r="S321" s="3" t="s">
        <v>7104</v>
      </c>
    </row>
    <row r="322" spans="1:19" x14ac:dyDescent="0.2">
      <c r="A322" s="3" t="s">
        <v>126</v>
      </c>
      <c r="B322" s="3" t="s">
        <v>20</v>
      </c>
      <c r="C322" s="3" t="s">
        <v>230</v>
      </c>
      <c r="D322" s="4">
        <v>0.57290132547864503</v>
      </c>
      <c r="E322" s="3" t="s">
        <v>2340</v>
      </c>
      <c r="F322" s="3" t="s">
        <v>2341</v>
      </c>
      <c r="G322" s="3" t="s">
        <v>7105</v>
      </c>
      <c r="H322" s="3">
        <v>389</v>
      </c>
      <c r="I322" s="3">
        <v>3784</v>
      </c>
      <c r="J322" s="3">
        <v>290</v>
      </c>
      <c r="K322" s="3">
        <v>290</v>
      </c>
      <c r="L322" s="3" t="s">
        <v>2342</v>
      </c>
      <c r="M322" s="3" t="s">
        <v>2343</v>
      </c>
      <c r="N322" s="3" t="s">
        <v>2344</v>
      </c>
      <c r="O322" s="3" t="s">
        <v>2345</v>
      </c>
      <c r="P322" s="3" t="s">
        <v>2346</v>
      </c>
      <c r="Q322" s="3" t="s">
        <v>2347</v>
      </c>
      <c r="R322" s="3" t="s">
        <v>2348</v>
      </c>
      <c r="S322" s="3" t="s">
        <v>7106</v>
      </c>
    </row>
    <row r="323" spans="1:19" x14ac:dyDescent="0.2">
      <c r="A323" s="3" t="s">
        <v>162</v>
      </c>
      <c r="B323" s="3" t="s">
        <v>45</v>
      </c>
      <c r="C323" s="3" t="s">
        <v>743</v>
      </c>
      <c r="D323" s="4">
        <v>0.57142857142857095</v>
      </c>
      <c r="E323" s="3">
        <v>0.57376058951446895</v>
      </c>
      <c r="F323" s="3" t="s">
        <v>2393</v>
      </c>
      <c r="G323" s="3" t="s">
        <v>7107</v>
      </c>
      <c r="H323" s="3">
        <v>388</v>
      </c>
      <c r="I323" s="3">
        <v>3783</v>
      </c>
      <c r="J323" s="3">
        <v>291</v>
      </c>
      <c r="K323" s="3">
        <v>291</v>
      </c>
      <c r="L323" s="3" t="s">
        <v>2394</v>
      </c>
      <c r="M323" s="3" t="s">
        <v>2395</v>
      </c>
      <c r="N323" s="3" t="s">
        <v>2396</v>
      </c>
      <c r="O323" s="3" t="s">
        <v>2397</v>
      </c>
      <c r="P323" s="3" t="s">
        <v>2398</v>
      </c>
      <c r="Q323" s="3" t="s">
        <v>2399</v>
      </c>
      <c r="R323" s="3" t="s">
        <v>2400</v>
      </c>
      <c r="S323" s="3" t="s">
        <v>7108</v>
      </c>
    </row>
    <row r="324" spans="1:19" x14ac:dyDescent="0.2">
      <c r="A324" s="3" t="s">
        <v>19</v>
      </c>
      <c r="B324" s="3" t="s">
        <v>45</v>
      </c>
      <c r="C324" s="3" t="s">
        <v>279</v>
      </c>
      <c r="D324" s="4">
        <v>0.57142857142857095</v>
      </c>
      <c r="E324" s="3" t="s">
        <v>2384</v>
      </c>
      <c r="F324" s="3" t="s">
        <v>2385</v>
      </c>
      <c r="G324" s="3" t="s">
        <v>7109</v>
      </c>
      <c r="H324" s="3">
        <v>388</v>
      </c>
      <c r="I324" s="3">
        <v>3783</v>
      </c>
      <c r="J324" s="3">
        <v>291</v>
      </c>
      <c r="K324" s="3">
        <v>291</v>
      </c>
      <c r="L324" s="3" t="s">
        <v>2386</v>
      </c>
      <c r="M324" s="3" t="s">
        <v>2387</v>
      </c>
      <c r="N324" s="3" t="s">
        <v>2388</v>
      </c>
      <c r="O324" s="3" t="s">
        <v>2389</v>
      </c>
      <c r="P324" s="3" t="s">
        <v>2390</v>
      </c>
      <c r="Q324" s="3" t="s">
        <v>2391</v>
      </c>
      <c r="R324" s="3" t="s">
        <v>2392</v>
      </c>
      <c r="S324" s="3" t="s">
        <v>7110</v>
      </c>
    </row>
    <row r="325" spans="1:19" x14ac:dyDescent="0.2">
      <c r="A325" s="3" t="s">
        <v>126</v>
      </c>
      <c r="B325" s="3" t="s">
        <v>37</v>
      </c>
      <c r="C325" s="3" t="s">
        <v>230</v>
      </c>
      <c r="D325" s="4">
        <v>0.57142857142857095</v>
      </c>
      <c r="E325" s="3" t="s">
        <v>2375</v>
      </c>
      <c r="F325" s="3" t="s">
        <v>2376</v>
      </c>
      <c r="G325" s="3" t="s">
        <v>7111</v>
      </c>
      <c r="H325" s="3">
        <v>388</v>
      </c>
      <c r="I325" s="3">
        <v>3783</v>
      </c>
      <c r="J325" s="3">
        <v>291</v>
      </c>
      <c r="K325" s="3">
        <v>291</v>
      </c>
      <c r="L325" s="3" t="s">
        <v>2377</v>
      </c>
      <c r="M325" s="3" t="s">
        <v>2378</v>
      </c>
      <c r="N325" s="3" t="s">
        <v>2379</v>
      </c>
      <c r="O325" s="3" t="s">
        <v>2380</v>
      </c>
      <c r="P325" s="3" t="s">
        <v>2381</v>
      </c>
      <c r="Q325" s="3" t="s">
        <v>2382</v>
      </c>
      <c r="R325" s="3" t="s">
        <v>2383</v>
      </c>
      <c r="S325" s="3" t="s">
        <v>7112</v>
      </c>
    </row>
    <row r="326" spans="1:19" x14ac:dyDescent="0.2">
      <c r="A326" s="3" t="s">
        <v>19</v>
      </c>
      <c r="B326" s="3" t="s">
        <v>45</v>
      </c>
      <c r="C326" s="3" t="s">
        <v>338</v>
      </c>
      <c r="D326" s="4">
        <v>0.56995581737849699</v>
      </c>
      <c r="E326" s="3" t="s">
        <v>2401</v>
      </c>
      <c r="F326" s="3" t="s">
        <v>2402</v>
      </c>
      <c r="G326" s="3" t="s">
        <v>7113</v>
      </c>
      <c r="H326" s="3">
        <v>387</v>
      </c>
      <c r="I326" s="3">
        <v>3782</v>
      </c>
      <c r="J326" s="3">
        <v>292</v>
      </c>
      <c r="K326" s="3">
        <v>292</v>
      </c>
      <c r="L326" s="3" t="s">
        <v>2403</v>
      </c>
      <c r="M326" s="3">
        <v>0.85826418479479705</v>
      </c>
      <c r="N326" s="3" t="s">
        <v>2404</v>
      </c>
      <c r="O326" s="3" t="s">
        <v>2405</v>
      </c>
      <c r="P326" s="3" t="s">
        <v>2406</v>
      </c>
      <c r="Q326" s="3" t="s">
        <v>2407</v>
      </c>
      <c r="R326" s="3" t="s">
        <v>2408</v>
      </c>
      <c r="S326" s="3" t="s">
        <v>7114</v>
      </c>
    </row>
    <row r="327" spans="1:19" x14ac:dyDescent="0.2">
      <c r="A327" s="3" t="s">
        <v>162</v>
      </c>
      <c r="B327" s="3" t="s">
        <v>20</v>
      </c>
      <c r="C327" s="3" t="s">
        <v>638</v>
      </c>
      <c r="D327" s="4">
        <v>0.56848306332842402</v>
      </c>
      <c r="E327" s="3">
        <v>0.57534102695226497</v>
      </c>
      <c r="F327" s="3" t="s">
        <v>2409</v>
      </c>
      <c r="G327" s="3" t="s">
        <v>7115</v>
      </c>
      <c r="H327" s="3">
        <v>386</v>
      </c>
      <c r="I327" s="3">
        <v>3781</v>
      </c>
      <c r="J327" s="3">
        <v>293</v>
      </c>
      <c r="K327" s="3">
        <v>293</v>
      </c>
      <c r="L327" s="3" t="s">
        <v>2410</v>
      </c>
      <c r="M327" s="3" t="s">
        <v>2411</v>
      </c>
      <c r="N327" s="3" t="s">
        <v>2412</v>
      </c>
      <c r="O327" s="3" t="s">
        <v>2413</v>
      </c>
      <c r="P327" s="3" t="s">
        <v>2414</v>
      </c>
      <c r="Q327" s="3" t="s">
        <v>2415</v>
      </c>
      <c r="R327" s="3" t="s">
        <v>2416</v>
      </c>
      <c r="S327" s="3" t="s">
        <v>7116</v>
      </c>
    </row>
    <row r="328" spans="1:19" x14ac:dyDescent="0.2">
      <c r="A328" s="3" t="s">
        <v>126</v>
      </c>
      <c r="B328" s="3" t="s">
        <v>45</v>
      </c>
      <c r="C328" s="3" t="s">
        <v>338</v>
      </c>
      <c r="D328" s="4">
        <v>0.56701030927835006</v>
      </c>
      <c r="E328" s="3">
        <v>0.59627123336646304</v>
      </c>
      <c r="F328" s="3">
        <v>0.56852171096241799</v>
      </c>
      <c r="G328" s="3" t="s">
        <v>7117</v>
      </c>
      <c r="H328" s="3">
        <v>385</v>
      </c>
      <c r="I328" s="3">
        <v>3780</v>
      </c>
      <c r="J328" s="3">
        <v>294</v>
      </c>
      <c r="K328" s="3">
        <v>294</v>
      </c>
      <c r="L328" s="3" t="s">
        <v>2439</v>
      </c>
      <c r="M328" s="3" t="s">
        <v>2440</v>
      </c>
      <c r="N328" s="3" t="s">
        <v>2441</v>
      </c>
      <c r="O328" s="3" t="s">
        <v>2442</v>
      </c>
      <c r="P328" s="3" t="s">
        <v>2443</v>
      </c>
      <c r="Q328" s="3" t="s">
        <v>2444</v>
      </c>
      <c r="R328" s="3" t="s">
        <v>2445</v>
      </c>
      <c r="S328" s="3" t="s">
        <v>7118</v>
      </c>
    </row>
    <row r="329" spans="1:19" x14ac:dyDescent="0.2">
      <c r="A329" s="3" t="s">
        <v>162</v>
      </c>
      <c r="B329" s="3" t="s">
        <v>37</v>
      </c>
      <c r="C329" s="3" t="s">
        <v>638</v>
      </c>
      <c r="D329" s="4">
        <v>0.56701030927835006</v>
      </c>
      <c r="E329" s="3" t="s">
        <v>2423</v>
      </c>
      <c r="F329" s="3" t="s">
        <v>2424</v>
      </c>
      <c r="G329" s="3" t="s">
        <v>7119</v>
      </c>
      <c r="H329" s="3">
        <v>385</v>
      </c>
      <c r="I329" s="3">
        <v>3780</v>
      </c>
      <c r="J329" s="3">
        <v>294</v>
      </c>
      <c r="K329" s="3">
        <v>294</v>
      </c>
      <c r="L329" s="3" t="s">
        <v>2425</v>
      </c>
      <c r="M329" s="3" t="s">
        <v>2426</v>
      </c>
      <c r="N329" s="3" t="s">
        <v>2427</v>
      </c>
      <c r="O329" s="3" t="s">
        <v>2428</v>
      </c>
      <c r="P329" s="3" t="s">
        <v>2429</v>
      </c>
      <c r="Q329" s="3">
        <v>0.89780111700446097</v>
      </c>
      <c r="R329" s="3" t="s">
        <v>2430</v>
      </c>
      <c r="S329" s="3" t="s">
        <v>7120</v>
      </c>
    </row>
    <row r="330" spans="1:19" x14ac:dyDescent="0.2">
      <c r="A330" s="3" t="s">
        <v>162</v>
      </c>
      <c r="B330" s="3" t="s">
        <v>30</v>
      </c>
      <c r="C330" s="3" t="s">
        <v>638</v>
      </c>
      <c r="D330" s="4">
        <v>0.56701030927835006</v>
      </c>
      <c r="E330" s="3" t="s">
        <v>2431</v>
      </c>
      <c r="F330" s="3" t="s">
        <v>2432</v>
      </c>
      <c r="G330" s="3" t="s">
        <v>7121</v>
      </c>
      <c r="H330" s="3">
        <v>385</v>
      </c>
      <c r="I330" s="3">
        <v>3780</v>
      </c>
      <c r="J330" s="3">
        <v>294</v>
      </c>
      <c r="K330" s="3">
        <v>294</v>
      </c>
      <c r="L330" s="3" t="s">
        <v>2433</v>
      </c>
      <c r="M330" s="3" t="s">
        <v>2434</v>
      </c>
      <c r="N330" s="3" t="s">
        <v>2435</v>
      </c>
      <c r="O330" s="3" t="s">
        <v>2436</v>
      </c>
      <c r="P330" s="3">
        <v>0.82856649395509496</v>
      </c>
      <c r="Q330" s="3" t="s">
        <v>2437</v>
      </c>
      <c r="R330" s="3" t="s">
        <v>2438</v>
      </c>
      <c r="S330" s="3" t="s">
        <v>7122</v>
      </c>
    </row>
    <row r="331" spans="1:19" x14ac:dyDescent="0.2">
      <c r="A331" s="3" t="s">
        <v>162</v>
      </c>
      <c r="B331" s="3" t="s">
        <v>20</v>
      </c>
      <c r="C331" s="3" t="s">
        <v>561</v>
      </c>
      <c r="D331" s="4">
        <v>0.56701030927835006</v>
      </c>
      <c r="E331" s="3" t="s">
        <v>2417</v>
      </c>
      <c r="F331" s="3">
        <v>0.56851106843872701</v>
      </c>
      <c r="G331" s="3" t="s">
        <v>7123</v>
      </c>
      <c r="H331" s="3">
        <v>385</v>
      </c>
      <c r="I331" s="3">
        <v>3780</v>
      </c>
      <c r="J331" s="3">
        <v>294</v>
      </c>
      <c r="K331" s="3">
        <v>294</v>
      </c>
      <c r="L331" s="3" t="s">
        <v>2418</v>
      </c>
      <c r="M331" s="3">
        <v>0.89082006428945204</v>
      </c>
      <c r="N331" s="3" t="s">
        <v>2419</v>
      </c>
      <c r="O331" s="3" t="s">
        <v>2420</v>
      </c>
      <c r="P331" s="3">
        <v>0.83227979274611397</v>
      </c>
      <c r="Q331" s="3" t="s">
        <v>2421</v>
      </c>
      <c r="R331" s="3" t="s">
        <v>2422</v>
      </c>
      <c r="S331" s="3" t="s">
        <v>7124</v>
      </c>
    </row>
    <row r="332" spans="1:19" x14ac:dyDescent="0.2">
      <c r="A332" s="3" t="s">
        <v>19</v>
      </c>
      <c r="B332" s="3" t="s">
        <v>45</v>
      </c>
      <c r="C332" s="3" t="s">
        <v>384</v>
      </c>
      <c r="D332" s="4">
        <v>0.56553755522827598</v>
      </c>
      <c r="E332" s="3" t="s">
        <v>2461</v>
      </c>
      <c r="F332" s="3" t="s">
        <v>2462</v>
      </c>
      <c r="G332" s="3" t="s">
        <v>7125</v>
      </c>
      <c r="H332" s="3">
        <v>384</v>
      </c>
      <c r="I332" s="3">
        <v>3779</v>
      </c>
      <c r="J332" s="3">
        <v>295</v>
      </c>
      <c r="K332" s="3">
        <v>295</v>
      </c>
      <c r="L332" s="3" t="s">
        <v>2463</v>
      </c>
      <c r="M332" s="3" t="s">
        <v>2464</v>
      </c>
      <c r="N332" s="3" t="s">
        <v>2465</v>
      </c>
      <c r="O332" s="3" t="s">
        <v>2466</v>
      </c>
      <c r="P332" s="3" t="s">
        <v>2467</v>
      </c>
      <c r="Q332" s="3" t="s">
        <v>2468</v>
      </c>
      <c r="R332" s="3" t="s">
        <v>2469</v>
      </c>
      <c r="S332" s="3" t="s">
        <v>7126</v>
      </c>
    </row>
    <row r="333" spans="1:19" x14ac:dyDescent="0.2">
      <c r="A333" s="3" t="s">
        <v>126</v>
      </c>
      <c r="B333" s="3" t="s">
        <v>30</v>
      </c>
      <c r="C333" s="3" t="s">
        <v>237</v>
      </c>
      <c r="D333" s="4">
        <v>0.56553755522827598</v>
      </c>
      <c r="E333" s="3" t="s">
        <v>2446</v>
      </c>
      <c r="F333" s="3" t="s">
        <v>2447</v>
      </c>
      <c r="G333" s="3" t="s">
        <v>7127</v>
      </c>
      <c r="H333" s="3">
        <v>384</v>
      </c>
      <c r="I333" s="3">
        <v>3779</v>
      </c>
      <c r="J333" s="3">
        <v>295</v>
      </c>
      <c r="K333" s="3">
        <v>295</v>
      </c>
      <c r="L333" s="3" t="s">
        <v>2448</v>
      </c>
      <c r="M333" s="3" t="s">
        <v>2449</v>
      </c>
      <c r="N333" s="3" t="s">
        <v>2450</v>
      </c>
      <c r="O333" s="3" t="s">
        <v>2451</v>
      </c>
      <c r="P333" s="3" t="s">
        <v>2452</v>
      </c>
      <c r="Q333" s="3" t="s">
        <v>2453</v>
      </c>
      <c r="R333" s="3">
        <v>0.89484498918529198</v>
      </c>
      <c r="S333" s="3" t="s">
        <v>7128</v>
      </c>
    </row>
    <row r="334" spans="1:19" x14ac:dyDescent="0.2">
      <c r="A334" s="3" t="s">
        <v>162</v>
      </c>
      <c r="B334" s="3" t="s">
        <v>30</v>
      </c>
      <c r="C334" s="3" t="s">
        <v>561</v>
      </c>
      <c r="D334" s="4">
        <v>0.56553755522827598</v>
      </c>
      <c r="E334" s="3" t="s">
        <v>2454</v>
      </c>
      <c r="F334" s="3" t="s">
        <v>2455</v>
      </c>
      <c r="G334" s="3" t="s">
        <v>7129</v>
      </c>
      <c r="H334" s="3">
        <v>384</v>
      </c>
      <c r="I334" s="3">
        <v>3779</v>
      </c>
      <c r="J334" s="3">
        <v>295</v>
      </c>
      <c r="K334" s="3">
        <v>295</v>
      </c>
      <c r="L334" s="3" t="s">
        <v>2456</v>
      </c>
      <c r="M334" s="3">
        <v>0.89012857890408903</v>
      </c>
      <c r="N334" s="3" t="s">
        <v>2457</v>
      </c>
      <c r="O334" s="3" t="s">
        <v>2458</v>
      </c>
      <c r="P334" s="3" t="s">
        <v>2459</v>
      </c>
      <c r="Q334" s="3">
        <v>0.93269872492886996</v>
      </c>
      <c r="R334" s="3" t="s">
        <v>2460</v>
      </c>
      <c r="S334" s="3" t="s">
        <v>7130</v>
      </c>
    </row>
    <row r="335" spans="1:19" x14ac:dyDescent="0.2">
      <c r="A335" s="3" t="s">
        <v>126</v>
      </c>
      <c r="B335" s="3" t="s">
        <v>20</v>
      </c>
      <c r="C335" s="3" t="s">
        <v>311</v>
      </c>
      <c r="D335" s="4">
        <v>0.56406480117820301</v>
      </c>
      <c r="E335" s="3">
        <v>0.59016067353019597</v>
      </c>
      <c r="F335" s="3" t="s">
        <v>2470</v>
      </c>
      <c r="G335" s="3" t="s">
        <v>7131</v>
      </c>
      <c r="H335" s="3">
        <v>383</v>
      </c>
      <c r="I335" s="3">
        <v>3778</v>
      </c>
      <c r="J335" s="3">
        <v>296</v>
      </c>
      <c r="K335" s="3">
        <v>296</v>
      </c>
      <c r="L335" s="3">
        <v>0.77058721934369601</v>
      </c>
      <c r="M335" s="3" t="s">
        <v>2471</v>
      </c>
      <c r="N335" s="3">
        <v>0.83916886498338406</v>
      </c>
      <c r="O335" s="3" t="s">
        <v>2472</v>
      </c>
      <c r="P335" s="3" t="s">
        <v>2473</v>
      </c>
      <c r="Q335" s="3">
        <v>0.88986265762759498</v>
      </c>
      <c r="R335" s="3" t="s">
        <v>2474</v>
      </c>
      <c r="S335" s="3" t="s">
        <v>7132</v>
      </c>
    </row>
    <row r="336" spans="1:19" x14ac:dyDescent="0.2">
      <c r="A336" s="3" t="s">
        <v>126</v>
      </c>
      <c r="B336" s="3" t="s">
        <v>30</v>
      </c>
      <c r="C336" s="3" t="s">
        <v>230</v>
      </c>
      <c r="D336" s="4">
        <v>0.56259204712812905</v>
      </c>
      <c r="E336" s="3" t="s">
        <v>2475</v>
      </c>
      <c r="F336" s="3" t="s">
        <v>2476</v>
      </c>
      <c r="G336" s="3" t="s">
        <v>7133</v>
      </c>
      <c r="H336" s="3">
        <v>382</v>
      </c>
      <c r="I336" s="3">
        <v>3777</v>
      </c>
      <c r="J336" s="3">
        <v>297</v>
      </c>
      <c r="K336" s="3">
        <v>297</v>
      </c>
      <c r="L336" s="3" t="s">
        <v>2477</v>
      </c>
      <c r="M336" s="3" t="s">
        <v>2478</v>
      </c>
      <c r="N336" s="3" t="s">
        <v>2479</v>
      </c>
      <c r="O336" s="3" t="s">
        <v>2480</v>
      </c>
      <c r="P336" s="3" t="s">
        <v>2346</v>
      </c>
      <c r="Q336" s="3" t="s">
        <v>1356</v>
      </c>
      <c r="R336" s="3" t="s">
        <v>2481</v>
      </c>
      <c r="S336" s="3" t="s">
        <v>7134</v>
      </c>
    </row>
    <row r="337" spans="1:19" x14ac:dyDescent="0.2">
      <c r="A337" s="3" t="s">
        <v>162</v>
      </c>
      <c r="B337" s="3" t="s">
        <v>37</v>
      </c>
      <c r="C337" s="3" t="s">
        <v>561</v>
      </c>
      <c r="D337" s="4">
        <v>0.56259204712812905</v>
      </c>
      <c r="E337" s="3" t="s">
        <v>2482</v>
      </c>
      <c r="F337" s="3" t="s">
        <v>2483</v>
      </c>
      <c r="G337" s="3" t="s">
        <v>7135</v>
      </c>
      <c r="H337" s="3">
        <v>382</v>
      </c>
      <c r="I337" s="3">
        <v>3777</v>
      </c>
      <c r="J337" s="3">
        <v>297</v>
      </c>
      <c r="K337" s="3">
        <v>297</v>
      </c>
      <c r="L337" s="3" t="s">
        <v>2484</v>
      </c>
      <c r="M337" s="3">
        <v>0.89106301861403903</v>
      </c>
      <c r="N337" s="3">
        <v>0.83003871321388201</v>
      </c>
      <c r="O337" s="3" t="s">
        <v>2485</v>
      </c>
      <c r="P337" s="3" t="s">
        <v>2486</v>
      </c>
      <c r="Q337" s="3" t="s">
        <v>2487</v>
      </c>
      <c r="R337" s="3" t="s">
        <v>2488</v>
      </c>
      <c r="S337" s="3" t="s">
        <v>7136</v>
      </c>
    </row>
    <row r="338" spans="1:19" x14ac:dyDescent="0.2">
      <c r="A338" s="3" t="s">
        <v>126</v>
      </c>
      <c r="B338" s="3" t="s">
        <v>20</v>
      </c>
      <c r="C338" s="3" t="s">
        <v>338</v>
      </c>
      <c r="D338" s="4">
        <v>0.559646539027982</v>
      </c>
      <c r="E338" s="3" t="s">
        <v>2489</v>
      </c>
      <c r="F338" s="3" t="s">
        <v>2490</v>
      </c>
      <c r="G338" s="3">
        <v>0.563099107869938</v>
      </c>
      <c r="H338" s="3">
        <v>380</v>
      </c>
      <c r="I338" s="3">
        <v>3775</v>
      </c>
      <c r="J338" s="3">
        <v>299</v>
      </c>
      <c r="K338" s="3">
        <v>299</v>
      </c>
      <c r="L338" s="3" t="s">
        <v>2491</v>
      </c>
      <c r="M338" s="3" t="s">
        <v>2492</v>
      </c>
      <c r="N338" s="3" t="s">
        <v>2493</v>
      </c>
      <c r="O338" s="3" t="s">
        <v>2494</v>
      </c>
      <c r="P338" s="3" t="s">
        <v>2495</v>
      </c>
      <c r="Q338" s="3" t="s">
        <v>2496</v>
      </c>
      <c r="R338" s="3" t="s">
        <v>2497</v>
      </c>
      <c r="S338" s="3" t="s">
        <v>7137</v>
      </c>
    </row>
    <row r="339" spans="1:19" x14ac:dyDescent="0.2">
      <c r="A339" s="3" t="s">
        <v>162</v>
      </c>
      <c r="B339" s="3" t="s">
        <v>20</v>
      </c>
      <c r="C339" s="3" t="s">
        <v>743</v>
      </c>
      <c r="D339" s="4">
        <v>0.55817378497790804</v>
      </c>
      <c r="E339" s="3" t="s">
        <v>2498</v>
      </c>
      <c r="F339" s="3" t="s">
        <v>2499</v>
      </c>
      <c r="G339" s="3" t="s">
        <v>7138</v>
      </c>
      <c r="H339" s="3">
        <v>379</v>
      </c>
      <c r="I339" s="3">
        <v>3774</v>
      </c>
      <c r="J339" s="3">
        <v>300</v>
      </c>
      <c r="K339" s="3">
        <v>300</v>
      </c>
      <c r="L339" s="3" t="s">
        <v>2500</v>
      </c>
      <c r="M339" s="3" t="s">
        <v>2501</v>
      </c>
      <c r="N339" s="3">
        <v>0.82420603652060698</v>
      </c>
      <c r="O339" s="3" t="s">
        <v>2502</v>
      </c>
      <c r="P339" s="3" t="s">
        <v>2503</v>
      </c>
      <c r="Q339" s="3" t="s">
        <v>2504</v>
      </c>
      <c r="R339" s="3" t="s">
        <v>2505</v>
      </c>
      <c r="S339" s="3" t="s">
        <v>7139</v>
      </c>
    </row>
    <row r="340" spans="1:19" x14ac:dyDescent="0.2">
      <c r="A340" s="3" t="s">
        <v>162</v>
      </c>
      <c r="B340" s="3" t="s">
        <v>30</v>
      </c>
      <c r="C340" s="3" t="s">
        <v>743</v>
      </c>
      <c r="D340" s="4">
        <v>0.55817378497790804</v>
      </c>
      <c r="E340" s="3" t="s">
        <v>2506</v>
      </c>
      <c r="F340" s="3" t="s">
        <v>2507</v>
      </c>
      <c r="G340" s="3">
        <v>0.56353207943399297</v>
      </c>
      <c r="H340" s="3">
        <v>379</v>
      </c>
      <c r="I340" s="3">
        <v>3774</v>
      </c>
      <c r="J340" s="3">
        <v>300</v>
      </c>
      <c r="K340" s="3">
        <v>300</v>
      </c>
      <c r="L340" s="3" t="s">
        <v>2508</v>
      </c>
      <c r="M340" s="3" t="s">
        <v>2509</v>
      </c>
      <c r="N340" s="3" t="s">
        <v>2510</v>
      </c>
      <c r="O340" s="3" t="s">
        <v>2511</v>
      </c>
      <c r="P340" s="3" t="s">
        <v>2512</v>
      </c>
      <c r="Q340" s="3" t="s">
        <v>2513</v>
      </c>
      <c r="R340" s="3">
        <v>0.84331290555155003</v>
      </c>
      <c r="S340" s="3" t="s">
        <v>7140</v>
      </c>
    </row>
    <row r="341" spans="1:19" x14ac:dyDescent="0.2">
      <c r="A341" s="3" t="s">
        <v>126</v>
      </c>
      <c r="B341" s="3" t="s">
        <v>45</v>
      </c>
      <c r="C341" s="3" t="s">
        <v>384</v>
      </c>
      <c r="D341" s="4">
        <v>0.55670103092783496</v>
      </c>
      <c r="E341" s="3">
        <v>0.59096486911662105</v>
      </c>
      <c r="F341" s="3" t="s">
        <v>2529</v>
      </c>
      <c r="G341" s="3" t="s">
        <v>7141</v>
      </c>
      <c r="H341" s="3">
        <v>378</v>
      </c>
      <c r="I341" s="3">
        <v>3773</v>
      </c>
      <c r="J341" s="3">
        <v>301</v>
      </c>
      <c r="K341" s="3">
        <v>301</v>
      </c>
      <c r="L341" s="3" t="s">
        <v>2530</v>
      </c>
      <c r="M341" s="3" t="s">
        <v>2531</v>
      </c>
      <c r="N341" s="3" t="s">
        <v>2532</v>
      </c>
      <c r="O341" s="3" t="s">
        <v>2533</v>
      </c>
      <c r="P341" s="3">
        <v>0.79374784110535401</v>
      </c>
      <c r="Q341" s="3" t="s">
        <v>2534</v>
      </c>
      <c r="R341" s="3" t="s">
        <v>2535</v>
      </c>
      <c r="S341" s="3" t="s">
        <v>7142</v>
      </c>
    </row>
    <row r="342" spans="1:19" x14ac:dyDescent="0.2">
      <c r="A342" s="3" t="s">
        <v>126</v>
      </c>
      <c r="B342" s="3" t="s">
        <v>45</v>
      </c>
      <c r="C342" s="3" t="s">
        <v>311</v>
      </c>
      <c r="D342" s="4">
        <v>0.55670103092783496</v>
      </c>
      <c r="E342" s="3" t="s">
        <v>2514</v>
      </c>
      <c r="F342" s="3">
        <v>0.55683924578004995</v>
      </c>
      <c r="G342" s="3" t="s">
        <v>7143</v>
      </c>
      <c r="H342" s="3">
        <v>378</v>
      </c>
      <c r="I342" s="3">
        <v>3773</v>
      </c>
      <c r="J342" s="3">
        <v>301</v>
      </c>
      <c r="K342" s="3">
        <v>301</v>
      </c>
      <c r="L342" s="3">
        <v>0.77312607944732303</v>
      </c>
      <c r="M342" s="3" t="s">
        <v>2515</v>
      </c>
      <c r="N342" s="3" t="s">
        <v>2516</v>
      </c>
      <c r="O342" s="3" t="s">
        <v>2517</v>
      </c>
      <c r="P342" s="3" t="s">
        <v>2518</v>
      </c>
      <c r="Q342" s="3" t="s">
        <v>2519</v>
      </c>
      <c r="R342" s="3" t="s">
        <v>2520</v>
      </c>
      <c r="S342" s="3" t="s">
        <v>7144</v>
      </c>
    </row>
    <row r="343" spans="1:19" x14ac:dyDescent="0.2">
      <c r="A343" s="3" t="s">
        <v>126</v>
      </c>
      <c r="B343" s="3" t="s">
        <v>37</v>
      </c>
      <c r="C343" s="3" t="s">
        <v>311</v>
      </c>
      <c r="D343" s="4">
        <v>0.55670103092783496</v>
      </c>
      <c r="E343" s="3" t="s">
        <v>2521</v>
      </c>
      <c r="F343" s="3" t="s">
        <v>2522</v>
      </c>
      <c r="G343" s="3" t="s">
        <v>7145</v>
      </c>
      <c r="H343" s="3">
        <v>378</v>
      </c>
      <c r="I343" s="3">
        <v>3773</v>
      </c>
      <c r="J343" s="3">
        <v>301</v>
      </c>
      <c r="K343" s="3">
        <v>301</v>
      </c>
      <c r="L343" s="3" t="s">
        <v>2523</v>
      </c>
      <c r="M343" s="3" t="s">
        <v>2524</v>
      </c>
      <c r="N343" s="3" t="s">
        <v>2525</v>
      </c>
      <c r="O343" s="3">
        <v>0.91744862702309504</v>
      </c>
      <c r="P343" s="3" t="s">
        <v>2526</v>
      </c>
      <c r="Q343" s="3" t="s">
        <v>2527</v>
      </c>
      <c r="R343" s="3" t="s">
        <v>2528</v>
      </c>
      <c r="S343" s="3" t="s">
        <v>7146</v>
      </c>
    </row>
    <row r="344" spans="1:19" x14ac:dyDescent="0.2">
      <c r="A344" s="3" t="s">
        <v>162</v>
      </c>
      <c r="B344" s="3" t="s">
        <v>37</v>
      </c>
      <c r="C344" s="3" t="s">
        <v>743</v>
      </c>
      <c r="D344" s="4">
        <v>0.555228276877761</v>
      </c>
      <c r="E344" s="3" t="s">
        <v>2536</v>
      </c>
      <c r="F344" s="3" t="s">
        <v>2537</v>
      </c>
      <c r="G344" s="3">
        <v>0.56036656219295899</v>
      </c>
      <c r="H344" s="3">
        <v>377</v>
      </c>
      <c r="I344" s="3">
        <v>3772</v>
      </c>
      <c r="J344" s="3">
        <v>302</v>
      </c>
      <c r="K344" s="3">
        <v>302</v>
      </c>
      <c r="L344" s="3" t="s">
        <v>2538</v>
      </c>
      <c r="M344" s="3" t="s">
        <v>2539</v>
      </c>
      <c r="N344" s="3" t="s">
        <v>2540</v>
      </c>
      <c r="O344" s="3" t="s">
        <v>2541</v>
      </c>
      <c r="P344" s="3">
        <v>0.80827288428324695</v>
      </c>
      <c r="Q344" s="3" t="s">
        <v>2542</v>
      </c>
      <c r="R344" s="3" t="s">
        <v>2543</v>
      </c>
      <c r="S344" s="3" t="s">
        <v>7147</v>
      </c>
    </row>
    <row r="345" spans="1:19" x14ac:dyDescent="0.2">
      <c r="A345" s="3" t="s">
        <v>126</v>
      </c>
      <c r="B345" s="3" t="s">
        <v>37</v>
      </c>
      <c r="C345" s="3" t="s">
        <v>523</v>
      </c>
      <c r="D345" s="4">
        <v>0.555228276877761</v>
      </c>
      <c r="E345" s="3">
        <v>0.56630007951486205</v>
      </c>
      <c r="F345" s="3" t="s">
        <v>2544</v>
      </c>
      <c r="G345" s="3" t="s">
        <v>7148</v>
      </c>
      <c r="H345" s="3">
        <v>377</v>
      </c>
      <c r="I345" s="3">
        <v>3772</v>
      </c>
      <c r="J345" s="3">
        <v>302</v>
      </c>
      <c r="K345" s="3">
        <v>302</v>
      </c>
      <c r="L345" s="3" t="s">
        <v>2545</v>
      </c>
      <c r="M345" s="3" t="s">
        <v>2546</v>
      </c>
      <c r="N345" s="3" t="s">
        <v>2547</v>
      </c>
      <c r="O345" s="3" t="s">
        <v>2548</v>
      </c>
      <c r="P345" s="3" t="s">
        <v>2549</v>
      </c>
      <c r="Q345" s="3" t="s">
        <v>2550</v>
      </c>
      <c r="R345" s="3">
        <v>0.79676459985580395</v>
      </c>
      <c r="S345" s="3" t="s">
        <v>7149</v>
      </c>
    </row>
    <row r="346" spans="1:19" x14ac:dyDescent="0.2">
      <c r="A346" s="3" t="s">
        <v>126</v>
      </c>
      <c r="B346" s="3" t="s">
        <v>20</v>
      </c>
      <c r="C346" s="3" t="s">
        <v>485</v>
      </c>
      <c r="D346" s="4">
        <v>0.55375552282768703</v>
      </c>
      <c r="E346" s="3" t="s">
        <v>2559</v>
      </c>
      <c r="F346" s="3" t="s">
        <v>2560</v>
      </c>
      <c r="G346" s="3" t="s">
        <v>7150</v>
      </c>
      <c r="H346" s="3">
        <v>376</v>
      </c>
      <c r="I346" s="3">
        <v>3771</v>
      </c>
      <c r="J346" s="3">
        <v>303</v>
      </c>
      <c r="K346" s="3">
        <v>303</v>
      </c>
      <c r="L346" s="3" t="s">
        <v>2561</v>
      </c>
      <c r="M346" s="3" t="s">
        <v>2562</v>
      </c>
      <c r="N346" s="3" t="s">
        <v>2563</v>
      </c>
      <c r="O346" s="3" t="s">
        <v>2564</v>
      </c>
      <c r="P346" s="3" t="s">
        <v>2565</v>
      </c>
      <c r="Q346" s="3" t="s">
        <v>2566</v>
      </c>
      <c r="R346" s="3" t="s">
        <v>2567</v>
      </c>
      <c r="S346" s="3" t="s">
        <v>7151</v>
      </c>
    </row>
    <row r="347" spans="1:19" x14ac:dyDescent="0.2">
      <c r="A347" s="3" t="s">
        <v>126</v>
      </c>
      <c r="B347" s="3" t="s">
        <v>20</v>
      </c>
      <c r="C347" s="3" t="s">
        <v>384</v>
      </c>
      <c r="D347" s="4">
        <v>0.55375552282768703</v>
      </c>
      <c r="E347" s="3" t="s">
        <v>2551</v>
      </c>
      <c r="F347" s="3">
        <v>0.55316585469240198</v>
      </c>
      <c r="G347" s="3" t="s">
        <v>7152</v>
      </c>
      <c r="H347" s="3">
        <v>376</v>
      </c>
      <c r="I347" s="3">
        <v>3771</v>
      </c>
      <c r="J347" s="3">
        <v>303</v>
      </c>
      <c r="K347" s="3">
        <v>303</v>
      </c>
      <c r="L347" s="3" t="s">
        <v>2552</v>
      </c>
      <c r="M347" s="3" t="s">
        <v>2553</v>
      </c>
      <c r="N347" s="3" t="s">
        <v>2554</v>
      </c>
      <c r="O347" s="3" t="s">
        <v>2555</v>
      </c>
      <c r="P347" s="3" t="s">
        <v>2556</v>
      </c>
      <c r="Q347" s="3" t="s">
        <v>2557</v>
      </c>
      <c r="R347" s="3" t="s">
        <v>2558</v>
      </c>
      <c r="S347" s="3" t="s">
        <v>7153</v>
      </c>
    </row>
    <row r="348" spans="1:19" x14ac:dyDescent="0.2">
      <c r="A348" s="3" t="s">
        <v>126</v>
      </c>
      <c r="B348" s="3" t="s">
        <v>37</v>
      </c>
      <c r="C348" s="3" t="s">
        <v>338</v>
      </c>
      <c r="D348" s="4">
        <v>0.55228276877761395</v>
      </c>
      <c r="E348" s="3" t="s">
        <v>2568</v>
      </c>
      <c r="F348" s="3" t="s">
        <v>2569</v>
      </c>
      <c r="G348" s="3" t="s">
        <v>7154</v>
      </c>
      <c r="H348" s="3">
        <v>375</v>
      </c>
      <c r="I348" s="3">
        <v>3770</v>
      </c>
      <c r="J348" s="3">
        <v>304</v>
      </c>
      <c r="K348" s="3">
        <v>304</v>
      </c>
      <c r="L348" s="3" t="s">
        <v>2570</v>
      </c>
      <c r="M348" s="3" t="s">
        <v>2571</v>
      </c>
      <c r="N348" s="3" t="s">
        <v>2572</v>
      </c>
      <c r="O348" s="3" t="s">
        <v>2573</v>
      </c>
      <c r="P348" s="3" t="s">
        <v>2574</v>
      </c>
      <c r="Q348" s="3" t="s">
        <v>2575</v>
      </c>
      <c r="R348" s="3" t="s">
        <v>2576</v>
      </c>
      <c r="S348" s="3" t="s">
        <v>7155</v>
      </c>
    </row>
    <row r="349" spans="1:19" x14ac:dyDescent="0.2">
      <c r="A349" s="3" t="s">
        <v>126</v>
      </c>
      <c r="B349" s="3" t="s">
        <v>20</v>
      </c>
      <c r="C349" s="3" t="s">
        <v>760</v>
      </c>
      <c r="D349" s="4">
        <v>0.55228276877761395</v>
      </c>
      <c r="E349" s="3" t="s">
        <v>2577</v>
      </c>
      <c r="F349" s="3" t="s">
        <v>2578</v>
      </c>
      <c r="G349" s="3" t="s">
        <v>7156</v>
      </c>
      <c r="H349" s="3">
        <v>375</v>
      </c>
      <c r="I349" s="3">
        <v>3770</v>
      </c>
      <c r="J349" s="3">
        <v>304</v>
      </c>
      <c r="K349" s="3">
        <v>304</v>
      </c>
      <c r="L349" s="3" t="s">
        <v>2579</v>
      </c>
      <c r="M349" s="3" t="s">
        <v>2580</v>
      </c>
      <c r="N349" s="3" t="s">
        <v>2581</v>
      </c>
      <c r="O349" s="3" t="s">
        <v>2582</v>
      </c>
      <c r="P349" s="3" t="s">
        <v>2583</v>
      </c>
      <c r="Q349" s="3" t="s">
        <v>2584</v>
      </c>
      <c r="R349" s="3" t="s">
        <v>2585</v>
      </c>
      <c r="S349" s="3" t="s">
        <v>7157</v>
      </c>
    </row>
    <row r="350" spans="1:19" x14ac:dyDescent="0.2">
      <c r="A350" s="3" t="s">
        <v>126</v>
      </c>
      <c r="B350" s="3" t="s">
        <v>45</v>
      </c>
      <c r="C350" s="3" t="s">
        <v>485</v>
      </c>
      <c r="D350" s="4">
        <v>0.55081001472753999</v>
      </c>
      <c r="E350" s="3" t="s">
        <v>2595</v>
      </c>
      <c r="F350" s="3" t="s">
        <v>2596</v>
      </c>
      <c r="G350" s="3" t="s">
        <v>7158</v>
      </c>
      <c r="H350" s="3">
        <v>374</v>
      </c>
      <c r="I350" s="3">
        <v>3769</v>
      </c>
      <c r="J350" s="3">
        <v>305</v>
      </c>
      <c r="K350" s="3">
        <v>305</v>
      </c>
      <c r="L350" s="3" t="s">
        <v>2597</v>
      </c>
      <c r="M350" s="3" t="s">
        <v>2598</v>
      </c>
      <c r="N350" s="3" t="s">
        <v>2599</v>
      </c>
      <c r="O350" s="3" t="s">
        <v>2600</v>
      </c>
      <c r="P350" s="3" t="s">
        <v>2601</v>
      </c>
      <c r="Q350" s="3" t="s">
        <v>2602</v>
      </c>
      <c r="R350" s="3" t="s">
        <v>2603</v>
      </c>
      <c r="S350" s="3" t="s">
        <v>7159</v>
      </c>
    </row>
    <row r="351" spans="1:19" x14ac:dyDescent="0.2">
      <c r="A351" s="3" t="s">
        <v>126</v>
      </c>
      <c r="B351" s="3" t="s">
        <v>30</v>
      </c>
      <c r="C351" s="3" t="s">
        <v>638</v>
      </c>
      <c r="D351" s="4">
        <v>0.55081001472753999</v>
      </c>
      <c r="E351" s="3" t="s">
        <v>2604</v>
      </c>
      <c r="F351" s="3" t="s">
        <v>2605</v>
      </c>
      <c r="G351" s="3" t="s">
        <v>7160</v>
      </c>
      <c r="H351" s="3">
        <v>374</v>
      </c>
      <c r="I351" s="3">
        <v>3769</v>
      </c>
      <c r="J351" s="3">
        <v>305</v>
      </c>
      <c r="K351" s="3">
        <v>305</v>
      </c>
      <c r="L351" s="3" t="s">
        <v>2606</v>
      </c>
      <c r="M351" s="3" t="s">
        <v>2607</v>
      </c>
      <c r="N351" s="3" t="s">
        <v>2608</v>
      </c>
      <c r="O351" s="3" t="s">
        <v>2609</v>
      </c>
      <c r="P351" s="3">
        <v>0.70955958549222797</v>
      </c>
      <c r="Q351" s="3" t="s">
        <v>2610</v>
      </c>
      <c r="R351" s="3" t="s">
        <v>2611</v>
      </c>
      <c r="S351" s="3" t="s">
        <v>7161</v>
      </c>
    </row>
    <row r="352" spans="1:19" x14ac:dyDescent="0.2">
      <c r="A352" s="3" t="s">
        <v>126</v>
      </c>
      <c r="B352" s="3" t="s">
        <v>20</v>
      </c>
      <c r="C352" s="3" t="s">
        <v>523</v>
      </c>
      <c r="D352" s="4">
        <v>0.55081001472753999</v>
      </c>
      <c r="E352" s="3" t="s">
        <v>2612</v>
      </c>
      <c r="F352" s="3" t="s">
        <v>2613</v>
      </c>
      <c r="G352" s="3" t="s">
        <v>7162</v>
      </c>
      <c r="H352" s="3">
        <v>374</v>
      </c>
      <c r="I352" s="3">
        <v>3769</v>
      </c>
      <c r="J352" s="3">
        <v>305</v>
      </c>
      <c r="K352" s="3">
        <v>305</v>
      </c>
      <c r="L352" s="3" t="s">
        <v>2614</v>
      </c>
      <c r="M352" s="3" t="s">
        <v>2615</v>
      </c>
      <c r="N352" s="3" t="s">
        <v>2616</v>
      </c>
      <c r="O352" s="3" t="s">
        <v>2617</v>
      </c>
      <c r="P352" s="3" t="s">
        <v>2618</v>
      </c>
      <c r="Q352" s="3" t="s">
        <v>2619</v>
      </c>
      <c r="R352" s="3" t="s">
        <v>2620</v>
      </c>
      <c r="S352" s="3" t="s">
        <v>7163</v>
      </c>
    </row>
    <row r="353" spans="1:19" x14ac:dyDescent="0.2">
      <c r="A353" s="3" t="s">
        <v>126</v>
      </c>
      <c r="B353" s="3" t="s">
        <v>20</v>
      </c>
      <c r="C353" s="3" t="s">
        <v>553</v>
      </c>
      <c r="D353" s="4">
        <v>0.55081001472753999</v>
      </c>
      <c r="E353" s="3" t="s">
        <v>2586</v>
      </c>
      <c r="F353" s="3" t="s">
        <v>2587</v>
      </c>
      <c r="G353" s="3" t="s">
        <v>7164</v>
      </c>
      <c r="H353" s="3">
        <v>374</v>
      </c>
      <c r="I353" s="3">
        <v>3769</v>
      </c>
      <c r="J353" s="3">
        <v>305</v>
      </c>
      <c r="K353" s="3">
        <v>305</v>
      </c>
      <c r="L353" s="3" t="s">
        <v>2588</v>
      </c>
      <c r="M353" s="3" t="s">
        <v>2589</v>
      </c>
      <c r="N353" s="3" t="s">
        <v>2590</v>
      </c>
      <c r="O353" s="3" t="s">
        <v>2591</v>
      </c>
      <c r="P353" s="3" t="s">
        <v>2592</v>
      </c>
      <c r="Q353" s="3" t="s">
        <v>2593</v>
      </c>
      <c r="R353" s="3" t="s">
        <v>2594</v>
      </c>
      <c r="S353" s="3" t="s">
        <v>7165</v>
      </c>
    </row>
    <row r="354" spans="1:19" x14ac:dyDescent="0.2">
      <c r="A354" s="3" t="s">
        <v>126</v>
      </c>
      <c r="B354" s="3" t="s">
        <v>30</v>
      </c>
      <c r="C354" s="3" t="s">
        <v>338</v>
      </c>
      <c r="D354" s="4">
        <v>0.54933726067746602</v>
      </c>
      <c r="E354" s="3" t="s">
        <v>2621</v>
      </c>
      <c r="F354" s="3" t="s">
        <v>2622</v>
      </c>
      <c r="G354" s="3" t="s">
        <v>7166</v>
      </c>
      <c r="H354" s="3">
        <v>373</v>
      </c>
      <c r="I354" s="3">
        <v>3768</v>
      </c>
      <c r="J354" s="3">
        <v>306</v>
      </c>
      <c r="K354" s="3">
        <v>306</v>
      </c>
      <c r="L354" s="3" t="s">
        <v>2623</v>
      </c>
      <c r="M354" s="3" t="s">
        <v>2624</v>
      </c>
      <c r="N354" s="3" t="s">
        <v>2625</v>
      </c>
      <c r="O354" s="3" t="s">
        <v>2626</v>
      </c>
      <c r="P354" s="3" t="s">
        <v>2627</v>
      </c>
      <c r="Q354" s="3">
        <v>0.899048087393305</v>
      </c>
      <c r="R354" s="3" t="s">
        <v>2628</v>
      </c>
      <c r="S354" s="3" t="s">
        <v>7167</v>
      </c>
    </row>
    <row r="355" spans="1:19" x14ac:dyDescent="0.2">
      <c r="A355" s="3" t="s">
        <v>126</v>
      </c>
      <c r="B355" s="3" t="s">
        <v>30</v>
      </c>
      <c r="C355" s="3" t="s">
        <v>523</v>
      </c>
      <c r="D355" s="4">
        <v>0.54933726067746602</v>
      </c>
      <c r="E355" s="3" t="s">
        <v>2629</v>
      </c>
      <c r="F355" s="3" t="s">
        <v>2630</v>
      </c>
      <c r="G355" s="3" t="s">
        <v>7168</v>
      </c>
      <c r="H355" s="3">
        <v>373</v>
      </c>
      <c r="I355" s="3">
        <v>3768</v>
      </c>
      <c r="J355" s="3">
        <v>306</v>
      </c>
      <c r="K355" s="3">
        <v>306</v>
      </c>
      <c r="L355" s="3">
        <v>0.79970639032815205</v>
      </c>
      <c r="M355" s="3" t="s">
        <v>2631</v>
      </c>
      <c r="N355" s="3" t="s">
        <v>2632</v>
      </c>
      <c r="O355" s="3" t="s">
        <v>2633</v>
      </c>
      <c r="P355" s="3" t="s">
        <v>2634</v>
      </c>
      <c r="Q355" s="3" t="s">
        <v>2635</v>
      </c>
      <c r="R355" s="3" t="s">
        <v>2636</v>
      </c>
      <c r="S355" s="3" t="s">
        <v>7169</v>
      </c>
    </row>
    <row r="356" spans="1:19" x14ac:dyDescent="0.2">
      <c r="A356" s="3" t="s">
        <v>126</v>
      </c>
      <c r="B356" s="3" t="s">
        <v>45</v>
      </c>
      <c r="C356" s="3" t="s">
        <v>760</v>
      </c>
      <c r="D356" s="4">
        <v>0.54786450662739306</v>
      </c>
      <c r="E356" s="3" t="s">
        <v>2643</v>
      </c>
      <c r="F356" s="3">
        <v>0.55115229518264097</v>
      </c>
      <c r="G356" s="3" t="s">
        <v>7170</v>
      </c>
      <c r="H356" s="3">
        <v>372</v>
      </c>
      <c r="I356" s="3">
        <v>3767</v>
      </c>
      <c r="J356" s="3">
        <v>307</v>
      </c>
      <c r="K356" s="3">
        <v>307</v>
      </c>
      <c r="L356" s="3">
        <v>0.78860103626943001</v>
      </c>
      <c r="M356" s="3" t="s">
        <v>2644</v>
      </c>
      <c r="N356" s="3" t="s">
        <v>2645</v>
      </c>
      <c r="O356" s="3" t="s">
        <v>2646</v>
      </c>
      <c r="P356" s="3" t="s">
        <v>2647</v>
      </c>
      <c r="Q356" s="3" t="s">
        <v>2648</v>
      </c>
      <c r="R356" s="3" t="s">
        <v>2649</v>
      </c>
      <c r="S356" s="3" t="s">
        <v>7171</v>
      </c>
    </row>
    <row r="357" spans="1:19" x14ac:dyDescent="0.2">
      <c r="A357" s="3" t="s">
        <v>126</v>
      </c>
      <c r="B357" s="3" t="s">
        <v>37</v>
      </c>
      <c r="C357" s="3" t="s">
        <v>760</v>
      </c>
      <c r="D357" s="4">
        <v>0.54786450662739306</v>
      </c>
      <c r="E357" s="3" t="s">
        <v>2650</v>
      </c>
      <c r="F357" s="3" t="s">
        <v>2651</v>
      </c>
      <c r="G357" s="3" t="s">
        <v>7172</v>
      </c>
      <c r="H357" s="3">
        <v>372</v>
      </c>
      <c r="I357" s="3">
        <v>3767</v>
      </c>
      <c r="J357" s="3">
        <v>307</v>
      </c>
      <c r="K357" s="3">
        <v>307</v>
      </c>
      <c r="L357" s="3" t="s">
        <v>2652</v>
      </c>
      <c r="M357" s="3" t="s">
        <v>2653</v>
      </c>
      <c r="N357" s="3" t="s">
        <v>2654</v>
      </c>
      <c r="O357" s="3" t="s">
        <v>2655</v>
      </c>
      <c r="P357" s="3" t="s">
        <v>2656</v>
      </c>
      <c r="Q357" s="3" t="s">
        <v>2657</v>
      </c>
      <c r="R357" s="3" t="s">
        <v>2658</v>
      </c>
      <c r="S357" s="3" t="s">
        <v>7173</v>
      </c>
    </row>
    <row r="358" spans="1:19" x14ac:dyDescent="0.2">
      <c r="A358" s="3" t="s">
        <v>126</v>
      </c>
      <c r="B358" s="3" t="s">
        <v>30</v>
      </c>
      <c r="C358" s="3" t="s">
        <v>553</v>
      </c>
      <c r="D358" s="4">
        <v>0.54786450662739306</v>
      </c>
      <c r="E358" s="3" t="s">
        <v>2637</v>
      </c>
      <c r="F358" s="3">
        <v>0.55194463052565301</v>
      </c>
      <c r="G358" s="3" t="s">
        <v>7174</v>
      </c>
      <c r="H358" s="3">
        <v>372</v>
      </c>
      <c r="I358" s="3">
        <v>3767</v>
      </c>
      <c r="J358" s="3">
        <v>307</v>
      </c>
      <c r="K358" s="3">
        <v>307</v>
      </c>
      <c r="L358" s="3" t="s">
        <v>2638</v>
      </c>
      <c r="M358" s="3" t="s">
        <v>2639</v>
      </c>
      <c r="N358" s="3" t="s">
        <v>2640</v>
      </c>
      <c r="O358" s="3">
        <v>0.91356610292780505</v>
      </c>
      <c r="P358" s="3" t="s">
        <v>2641</v>
      </c>
      <c r="Q358" s="3" t="s">
        <v>2642</v>
      </c>
      <c r="R358" s="3">
        <v>0.83891492429704395</v>
      </c>
      <c r="S358" s="3" t="s">
        <v>7175</v>
      </c>
    </row>
    <row r="359" spans="1:19" x14ac:dyDescent="0.2">
      <c r="A359" s="3" t="s">
        <v>126</v>
      </c>
      <c r="B359" s="3" t="s">
        <v>37</v>
      </c>
      <c r="C359" s="3" t="s">
        <v>384</v>
      </c>
      <c r="D359" s="4">
        <v>0.54639175257731898</v>
      </c>
      <c r="E359" s="3" t="s">
        <v>2659</v>
      </c>
      <c r="F359" s="3" t="s">
        <v>2660</v>
      </c>
      <c r="G359" s="3" t="s">
        <v>7176</v>
      </c>
      <c r="H359" s="3">
        <v>371</v>
      </c>
      <c r="I359" s="3">
        <v>3766</v>
      </c>
      <c r="J359" s="3">
        <v>308</v>
      </c>
      <c r="K359" s="3">
        <v>308</v>
      </c>
      <c r="L359" s="3" t="s">
        <v>2661</v>
      </c>
      <c r="M359" s="3" t="s">
        <v>2662</v>
      </c>
      <c r="N359" s="3" t="s">
        <v>2663</v>
      </c>
      <c r="O359" s="3">
        <v>0.92940534642662298</v>
      </c>
      <c r="P359" s="3" t="s">
        <v>2664</v>
      </c>
      <c r="Q359" s="3" t="s">
        <v>2665</v>
      </c>
      <c r="R359" s="3" t="s">
        <v>2666</v>
      </c>
      <c r="S359" s="3" t="s">
        <v>7177</v>
      </c>
    </row>
    <row r="360" spans="1:19" x14ac:dyDescent="0.2">
      <c r="A360" s="3" t="s">
        <v>126</v>
      </c>
      <c r="B360" s="3" t="s">
        <v>37</v>
      </c>
      <c r="C360" s="3" t="s">
        <v>485</v>
      </c>
      <c r="D360" s="4">
        <v>0.54491899852724501</v>
      </c>
      <c r="E360" s="3" t="s">
        <v>2667</v>
      </c>
      <c r="F360" s="3" t="s">
        <v>2668</v>
      </c>
      <c r="G360" s="3" t="s">
        <v>7178</v>
      </c>
      <c r="H360" s="3">
        <v>370</v>
      </c>
      <c r="I360" s="3">
        <v>3765</v>
      </c>
      <c r="J360" s="3">
        <v>309</v>
      </c>
      <c r="K360" s="3">
        <v>309</v>
      </c>
      <c r="L360" s="3" t="s">
        <v>2669</v>
      </c>
      <c r="M360" s="3" t="s">
        <v>2670</v>
      </c>
      <c r="N360" s="3" t="s">
        <v>2671</v>
      </c>
      <c r="O360" s="3" t="s">
        <v>2672</v>
      </c>
      <c r="P360" s="3" t="s">
        <v>2673</v>
      </c>
      <c r="Q360" s="3" t="s">
        <v>2674</v>
      </c>
      <c r="R360" s="3">
        <v>0.89356524873828402</v>
      </c>
      <c r="S360" s="3" t="s">
        <v>7179</v>
      </c>
    </row>
    <row r="361" spans="1:19" x14ac:dyDescent="0.2">
      <c r="A361" s="3" t="s">
        <v>126</v>
      </c>
      <c r="B361" s="3" t="s">
        <v>30</v>
      </c>
      <c r="C361" s="3" t="s">
        <v>760</v>
      </c>
      <c r="D361" s="4">
        <v>0.54491899852724501</v>
      </c>
      <c r="E361" s="3" t="s">
        <v>2675</v>
      </c>
      <c r="F361" s="3" t="s">
        <v>2676</v>
      </c>
      <c r="G361" s="3" t="s">
        <v>7180</v>
      </c>
      <c r="H361" s="3">
        <v>370</v>
      </c>
      <c r="I361" s="3">
        <v>3765</v>
      </c>
      <c r="J361" s="3">
        <v>309</v>
      </c>
      <c r="K361" s="3">
        <v>309</v>
      </c>
      <c r="L361" s="3" t="s">
        <v>2677</v>
      </c>
      <c r="M361" s="3" t="s">
        <v>2678</v>
      </c>
      <c r="N361" s="3" t="s">
        <v>2679</v>
      </c>
      <c r="O361" s="3" t="s">
        <v>2680</v>
      </c>
      <c r="P361" s="3" t="s">
        <v>2681</v>
      </c>
      <c r="Q361" s="3" t="s">
        <v>2682</v>
      </c>
      <c r="R361" s="3" t="s">
        <v>2683</v>
      </c>
      <c r="S361" s="3" t="s">
        <v>7181</v>
      </c>
    </row>
    <row r="362" spans="1:19" x14ac:dyDescent="0.2">
      <c r="A362" s="3" t="s">
        <v>126</v>
      </c>
      <c r="B362" s="3" t="s">
        <v>30</v>
      </c>
      <c r="C362" s="3" t="s">
        <v>561</v>
      </c>
      <c r="D362" s="4">
        <v>0.54197349042709797</v>
      </c>
      <c r="E362" s="3" t="s">
        <v>2684</v>
      </c>
      <c r="F362" s="3" t="s">
        <v>2685</v>
      </c>
      <c r="G362" s="3" t="s">
        <v>7182</v>
      </c>
      <c r="H362" s="3">
        <v>368</v>
      </c>
      <c r="I362" s="3">
        <v>3763</v>
      </c>
      <c r="J362" s="3">
        <v>311</v>
      </c>
      <c r="K362" s="3">
        <v>311</v>
      </c>
      <c r="L362" s="3" t="s">
        <v>2686</v>
      </c>
      <c r="M362" s="3" t="s">
        <v>2687</v>
      </c>
      <c r="N362" s="3" t="s">
        <v>2688</v>
      </c>
      <c r="O362" s="3">
        <v>0.91865793780687399</v>
      </c>
      <c r="P362" s="3" t="s">
        <v>2689</v>
      </c>
      <c r="Q362" s="3" t="s">
        <v>2690</v>
      </c>
      <c r="R362" s="3" t="s">
        <v>2691</v>
      </c>
      <c r="S362" s="3" t="s">
        <v>7183</v>
      </c>
    </row>
    <row r="363" spans="1:19" x14ac:dyDescent="0.2">
      <c r="A363" s="3" t="s">
        <v>126</v>
      </c>
      <c r="B363" s="3" t="s">
        <v>30</v>
      </c>
      <c r="C363" s="3" t="s">
        <v>384</v>
      </c>
      <c r="D363" s="4">
        <v>0.540500736377025</v>
      </c>
      <c r="E363" s="3">
        <v>0.55720513998770504</v>
      </c>
      <c r="F363" s="3" t="s">
        <v>2698</v>
      </c>
      <c r="G363" s="3" t="s">
        <v>7184</v>
      </c>
      <c r="H363" s="3">
        <v>367</v>
      </c>
      <c r="I363" s="3">
        <v>3762</v>
      </c>
      <c r="J363" s="3">
        <v>312</v>
      </c>
      <c r="K363" s="3">
        <v>312</v>
      </c>
      <c r="L363" s="3">
        <v>0.77809153713298795</v>
      </c>
      <c r="M363" s="3" t="s">
        <v>2699</v>
      </c>
      <c r="N363" s="3" t="s">
        <v>2700</v>
      </c>
      <c r="O363" s="3" t="s">
        <v>2701</v>
      </c>
      <c r="P363" s="3" t="s">
        <v>2702</v>
      </c>
      <c r="Q363" s="3" t="s">
        <v>2703</v>
      </c>
      <c r="R363" s="3" t="s">
        <v>2704</v>
      </c>
      <c r="S363" s="3" t="s">
        <v>7185</v>
      </c>
    </row>
    <row r="364" spans="1:19" x14ac:dyDescent="0.2">
      <c r="A364" s="3" t="s">
        <v>126</v>
      </c>
      <c r="B364" s="3" t="s">
        <v>45</v>
      </c>
      <c r="C364" s="3" t="s">
        <v>553</v>
      </c>
      <c r="D364" s="4">
        <v>0.540500736377025</v>
      </c>
      <c r="E364" s="3" t="s">
        <v>2692</v>
      </c>
      <c r="F364" s="3" t="s">
        <v>2693</v>
      </c>
      <c r="G364" s="3" t="s">
        <v>7186</v>
      </c>
      <c r="H364" s="3">
        <v>367</v>
      </c>
      <c r="I364" s="3">
        <v>3762</v>
      </c>
      <c r="J364" s="3">
        <v>312</v>
      </c>
      <c r="K364" s="3">
        <v>312</v>
      </c>
      <c r="L364" s="3" t="s">
        <v>2694</v>
      </c>
      <c r="M364" s="3" t="s">
        <v>2695</v>
      </c>
      <c r="N364" s="3" t="s">
        <v>2616</v>
      </c>
      <c r="O364" s="3" t="s">
        <v>2696</v>
      </c>
      <c r="P364" s="3">
        <v>0.766727115716753</v>
      </c>
      <c r="Q364" s="3" t="s">
        <v>2697</v>
      </c>
      <c r="R364" s="3">
        <v>0.82446827685652502</v>
      </c>
      <c r="S364" s="3" t="s">
        <v>7187</v>
      </c>
    </row>
    <row r="365" spans="1:19" x14ac:dyDescent="0.2">
      <c r="A365" s="3" t="s">
        <v>126</v>
      </c>
      <c r="B365" s="3" t="s">
        <v>30</v>
      </c>
      <c r="C365" s="3" t="s">
        <v>485</v>
      </c>
      <c r="D365" s="4">
        <v>0.53902798232695104</v>
      </c>
      <c r="E365" s="3" t="s">
        <v>2705</v>
      </c>
      <c r="F365" s="3" t="s">
        <v>2706</v>
      </c>
      <c r="G365" s="3" t="s">
        <v>7188</v>
      </c>
      <c r="H365" s="3">
        <v>366</v>
      </c>
      <c r="I365" s="3">
        <v>3761</v>
      </c>
      <c r="J365" s="3">
        <v>313</v>
      </c>
      <c r="K365" s="3">
        <v>313</v>
      </c>
      <c r="L365" s="3" t="s">
        <v>2707</v>
      </c>
      <c r="M365" s="3" t="s">
        <v>2708</v>
      </c>
      <c r="N365" s="3" t="s">
        <v>2709</v>
      </c>
      <c r="O365" s="3" t="s">
        <v>2710</v>
      </c>
      <c r="P365" s="3" t="s">
        <v>2711</v>
      </c>
      <c r="Q365" s="3">
        <v>0.90243773929537396</v>
      </c>
      <c r="R365" s="3" t="s">
        <v>2712</v>
      </c>
      <c r="S365" s="3" t="s">
        <v>7189</v>
      </c>
    </row>
    <row r="366" spans="1:19" x14ac:dyDescent="0.2">
      <c r="A366" s="3" t="s">
        <v>126</v>
      </c>
      <c r="B366" s="3" t="s">
        <v>20</v>
      </c>
      <c r="C366" s="3" t="s">
        <v>638</v>
      </c>
      <c r="D366" s="4">
        <v>0.53755522827687696</v>
      </c>
      <c r="E366" s="3" t="s">
        <v>2713</v>
      </c>
      <c r="F366" s="3" t="s">
        <v>2714</v>
      </c>
      <c r="G366" s="3">
        <v>0.53503787624250698</v>
      </c>
      <c r="H366" s="3">
        <v>365</v>
      </c>
      <c r="I366" s="3">
        <v>3760</v>
      </c>
      <c r="J366" s="3">
        <v>314</v>
      </c>
      <c r="K366" s="3">
        <v>314</v>
      </c>
      <c r="L366" s="3" t="s">
        <v>2715</v>
      </c>
      <c r="M366" s="3" t="s">
        <v>2716</v>
      </c>
      <c r="N366" s="3" t="s">
        <v>2717</v>
      </c>
      <c r="O366" s="3" t="s">
        <v>64</v>
      </c>
      <c r="P366" s="3" t="s">
        <v>2718</v>
      </c>
      <c r="Q366" s="3" t="s">
        <v>2719</v>
      </c>
      <c r="R366" s="3" t="s">
        <v>2720</v>
      </c>
      <c r="S366" s="3" t="s">
        <v>7190</v>
      </c>
    </row>
    <row r="367" spans="1:19" x14ac:dyDescent="0.2">
      <c r="A367" s="3" t="s">
        <v>126</v>
      </c>
      <c r="B367" s="3" t="s">
        <v>20</v>
      </c>
      <c r="C367" s="3" t="s">
        <v>475</v>
      </c>
      <c r="D367" s="4">
        <v>0.536082474226804</v>
      </c>
      <c r="E367" s="3" t="s">
        <v>2721</v>
      </c>
      <c r="F367" s="3">
        <v>0.53826337364646704</v>
      </c>
      <c r="G367" s="3" t="s">
        <v>7191</v>
      </c>
      <c r="H367" s="3">
        <v>364</v>
      </c>
      <c r="I367" s="3">
        <v>3759</v>
      </c>
      <c r="J367" s="3">
        <v>315</v>
      </c>
      <c r="K367" s="3">
        <v>315</v>
      </c>
      <c r="L367" s="3" t="s">
        <v>2722</v>
      </c>
      <c r="M367" s="3" t="s">
        <v>2723</v>
      </c>
      <c r="N367" s="3" t="s">
        <v>2724</v>
      </c>
      <c r="O367" s="3" t="s">
        <v>2725</v>
      </c>
      <c r="P367" s="3" t="s">
        <v>2726</v>
      </c>
      <c r="Q367" s="3" t="s">
        <v>2727</v>
      </c>
      <c r="R367" s="3" t="s">
        <v>2728</v>
      </c>
      <c r="S367" s="3" t="s">
        <v>7192</v>
      </c>
    </row>
    <row r="368" spans="1:19" x14ac:dyDescent="0.2">
      <c r="A368" s="3" t="s">
        <v>126</v>
      </c>
      <c r="B368" s="3" t="s">
        <v>45</v>
      </c>
      <c r="C368" s="3" t="s">
        <v>523</v>
      </c>
      <c r="D368" s="4">
        <v>0.53460972017673003</v>
      </c>
      <c r="E368" s="3" t="s">
        <v>2738</v>
      </c>
      <c r="F368" s="3" t="s">
        <v>2739</v>
      </c>
      <c r="G368" s="3" t="s">
        <v>7193</v>
      </c>
      <c r="H368" s="3">
        <v>363</v>
      </c>
      <c r="I368" s="3">
        <v>3758</v>
      </c>
      <c r="J368" s="3">
        <v>316</v>
      </c>
      <c r="K368" s="3">
        <v>316</v>
      </c>
      <c r="L368" s="3">
        <v>0.80102763385146802</v>
      </c>
      <c r="M368" s="3" t="s">
        <v>2740</v>
      </c>
      <c r="N368" s="3" t="s">
        <v>2741</v>
      </c>
      <c r="O368" s="3" t="s">
        <v>2742</v>
      </c>
      <c r="P368" s="3" t="s">
        <v>2743</v>
      </c>
      <c r="Q368" s="3" t="s">
        <v>2744</v>
      </c>
      <c r="R368" s="3" t="s">
        <v>2745</v>
      </c>
      <c r="S368" s="3" t="s">
        <v>7194</v>
      </c>
    </row>
    <row r="369" spans="1:19" x14ac:dyDescent="0.2">
      <c r="A369" s="3" t="s">
        <v>126</v>
      </c>
      <c r="B369" s="3" t="s">
        <v>20</v>
      </c>
      <c r="C369" s="3" t="s">
        <v>561</v>
      </c>
      <c r="D369" s="4">
        <v>0.53460972017673003</v>
      </c>
      <c r="E369" s="3" t="s">
        <v>2729</v>
      </c>
      <c r="F369" s="3" t="s">
        <v>2730</v>
      </c>
      <c r="G369" s="3" t="s">
        <v>7195</v>
      </c>
      <c r="H369" s="3">
        <v>363</v>
      </c>
      <c r="I369" s="3">
        <v>3758</v>
      </c>
      <c r="J369" s="3">
        <v>316</v>
      </c>
      <c r="K369" s="3">
        <v>316</v>
      </c>
      <c r="L369" s="3" t="s">
        <v>2731</v>
      </c>
      <c r="M369" s="3" t="s">
        <v>2732</v>
      </c>
      <c r="N369" s="3" t="s">
        <v>2733</v>
      </c>
      <c r="O369" s="3" t="s">
        <v>2734</v>
      </c>
      <c r="P369" s="3" t="s">
        <v>2735</v>
      </c>
      <c r="Q369" s="3" t="s">
        <v>2736</v>
      </c>
      <c r="R369" s="3" t="s">
        <v>2737</v>
      </c>
      <c r="S369" s="3" t="s">
        <v>7196</v>
      </c>
    </row>
    <row r="370" spans="1:19" x14ac:dyDescent="0.2">
      <c r="A370" s="3" t="s">
        <v>126</v>
      </c>
      <c r="B370" s="3" t="s">
        <v>30</v>
      </c>
      <c r="C370" s="3" t="s">
        <v>528</v>
      </c>
      <c r="D370" s="4">
        <v>0.53166421207658299</v>
      </c>
      <c r="E370" s="3" t="s">
        <v>2754</v>
      </c>
      <c r="F370" s="3">
        <v>0.53583409823056005</v>
      </c>
      <c r="G370" s="3" t="s">
        <v>7197</v>
      </c>
      <c r="H370" s="3">
        <v>361</v>
      </c>
      <c r="I370" s="3">
        <v>3756</v>
      </c>
      <c r="J370" s="3">
        <v>318</v>
      </c>
      <c r="K370" s="3">
        <v>318</v>
      </c>
      <c r="L370" s="3" t="s">
        <v>2755</v>
      </c>
      <c r="M370" s="3">
        <v>0.84869552216490995</v>
      </c>
      <c r="N370" s="3" t="s">
        <v>2756</v>
      </c>
      <c r="O370" s="3" t="s">
        <v>2757</v>
      </c>
      <c r="P370" s="3">
        <v>0.751286701208981</v>
      </c>
      <c r="Q370" s="3" t="s">
        <v>2758</v>
      </c>
      <c r="R370" s="3" t="s">
        <v>2759</v>
      </c>
      <c r="S370" s="3" t="s">
        <v>7198</v>
      </c>
    </row>
    <row r="371" spans="1:19" x14ac:dyDescent="0.2">
      <c r="A371" s="3" t="s">
        <v>126</v>
      </c>
      <c r="B371" s="3" t="s">
        <v>37</v>
      </c>
      <c r="C371" s="3" t="s">
        <v>553</v>
      </c>
      <c r="D371" s="4">
        <v>0.53166421207658299</v>
      </c>
      <c r="E371" s="3" t="s">
        <v>2746</v>
      </c>
      <c r="F371" s="3" t="s">
        <v>2747</v>
      </c>
      <c r="G371" s="3" t="s">
        <v>7199</v>
      </c>
      <c r="H371" s="3">
        <v>361</v>
      </c>
      <c r="I371" s="3">
        <v>3756</v>
      </c>
      <c r="J371" s="3">
        <v>318</v>
      </c>
      <c r="K371" s="3">
        <v>318</v>
      </c>
      <c r="L371" s="3" t="s">
        <v>2748</v>
      </c>
      <c r="M371" s="3" t="s">
        <v>2749</v>
      </c>
      <c r="N371" s="3" t="s">
        <v>2750</v>
      </c>
      <c r="O371" s="3" t="s">
        <v>2751</v>
      </c>
      <c r="P371" s="3" t="s">
        <v>2752</v>
      </c>
      <c r="Q371" s="3" t="s">
        <v>2753</v>
      </c>
      <c r="R371" s="3">
        <v>0.82744232155731801</v>
      </c>
      <c r="S371" s="3" t="s">
        <v>7200</v>
      </c>
    </row>
    <row r="372" spans="1:19" x14ac:dyDescent="0.2">
      <c r="A372" s="3" t="s">
        <v>126</v>
      </c>
      <c r="B372" s="3" t="s">
        <v>37</v>
      </c>
      <c r="C372" s="3" t="s">
        <v>638</v>
      </c>
      <c r="D372" s="4">
        <v>0.53019145802650902</v>
      </c>
      <c r="E372" s="3" t="s">
        <v>2769</v>
      </c>
      <c r="F372" s="3" t="s">
        <v>2770</v>
      </c>
      <c r="G372" s="3" t="s">
        <v>7201</v>
      </c>
      <c r="H372" s="3">
        <v>360</v>
      </c>
      <c r="I372" s="3">
        <v>3755</v>
      </c>
      <c r="J372" s="3">
        <v>319</v>
      </c>
      <c r="K372" s="3">
        <v>319</v>
      </c>
      <c r="L372" s="3" t="s">
        <v>2771</v>
      </c>
      <c r="M372" s="3" t="s">
        <v>2772</v>
      </c>
      <c r="N372" s="3" t="s">
        <v>2773</v>
      </c>
      <c r="O372" s="3" t="s">
        <v>2774</v>
      </c>
      <c r="P372" s="3" t="s">
        <v>2775</v>
      </c>
      <c r="Q372" s="3">
        <v>0.86421194984017702</v>
      </c>
      <c r="R372" s="3" t="s">
        <v>2776</v>
      </c>
      <c r="S372" s="3" t="s">
        <v>7202</v>
      </c>
    </row>
    <row r="373" spans="1:19" x14ac:dyDescent="0.2">
      <c r="A373" s="3" t="s">
        <v>126</v>
      </c>
      <c r="B373" s="3" t="s">
        <v>37</v>
      </c>
      <c r="C373" s="3" t="s">
        <v>475</v>
      </c>
      <c r="D373" s="4">
        <v>0.53019145802650902</v>
      </c>
      <c r="E373" s="3" t="s">
        <v>2760</v>
      </c>
      <c r="F373" s="3" t="s">
        <v>2761</v>
      </c>
      <c r="G373" s="3" t="s">
        <v>7203</v>
      </c>
      <c r="H373" s="3">
        <v>360</v>
      </c>
      <c r="I373" s="3">
        <v>3755</v>
      </c>
      <c r="J373" s="3">
        <v>319</v>
      </c>
      <c r="K373" s="3">
        <v>319</v>
      </c>
      <c r="L373" s="3" t="s">
        <v>2762</v>
      </c>
      <c r="M373" s="3" t="s">
        <v>2763</v>
      </c>
      <c r="N373" s="3" t="s">
        <v>2764</v>
      </c>
      <c r="O373" s="3" t="s">
        <v>2765</v>
      </c>
      <c r="P373" s="3" t="s">
        <v>2766</v>
      </c>
      <c r="Q373" s="3" t="s">
        <v>2767</v>
      </c>
      <c r="R373" s="3" t="s">
        <v>2768</v>
      </c>
      <c r="S373" s="3" t="s">
        <v>7204</v>
      </c>
    </row>
    <row r="374" spans="1:19" x14ac:dyDescent="0.2">
      <c r="A374" s="3" t="s">
        <v>126</v>
      </c>
      <c r="B374" s="3" t="s">
        <v>20</v>
      </c>
      <c r="C374" s="3" t="s">
        <v>528</v>
      </c>
      <c r="D374" s="4">
        <v>0.52871870397643494</v>
      </c>
      <c r="E374" s="3" t="s">
        <v>2777</v>
      </c>
      <c r="F374" s="3" t="s">
        <v>2778</v>
      </c>
      <c r="G374" s="3" t="s">
        <v>7205</v>
      </c>
      <c r="H374" s="3">
        <v>359</v>
      </c>
      <c r="I374" s="3">
        <v>3754</v>
      </c>
      <c r="J374" s="3">
        <v>320</v>
      </c>
      <c r="K374" s="3">
        <v>320</v>
      </c>
      <c r="L374" s="3" t="s">
        <v>2779</v>
      </c>
      <c r="M374" s="3" t="s">
        <v>2780</v>
      </c>
      <c r="N374" s="3" t="s">
        <v>2781</v>
      </c>
      <c r="O374" s="3" t="s">
        <v>2782</v>
      </c>
      <c r="P374" s="3" t="s">
        <v>2783</v>
      </c>
      <c r="Q374" s="3" t="s">
        <v>2784</v>
      </c>
      <c r="R374" s="3" t="s">
        <v>2785</v>
      </c>
      <c r="S374" s="3" t="s">
        <v>7206</v>
      </c>
    </row>
    <row r="375" spans="1:19" x14ac:dyDescent="0.2">
      <c r="A375" s="3" t="s">
        <v>126</v>
      </c>
      <c r="B375" s="3" t="s">
        <v>20</v>
      </c>
      <c r="C375" s="3" t="s">
        <v>743</v>
      </c>
      <c r="D375" s="4">
        <v>0.52430044182621505</v>
      </c>
      <c r="E375" s="3" t="s">
        <v>2786</v>
      </c>
      <c r="F375" s="3" t="s">
        <v>2787</v>
      </c>
      <c r="G375" s="3" t="s">
        <v>7207</v>
      </c>
      <c r="H375" s="3">
        <v>356</v>
      </c>
      <c r="I375" s="3">
        <v>3751</v>
      </c>
      <c r="J375" s="3">
        <v>323</v>
      </c>
      <c r="K375" s="3">
        <v>323</v>
      </c>
      <c r="L375" s="3" t="s">
        <v>2788</v>
      </c>
      <c r="M375" s="3" t="s">
        <v>2789</v>
      </c>
      <c r="N375" s="3" t="s">
        <v>2790</v>
      </c>
      <c r="O375" s="3" t="s">
        <v>2791</v>
      </c>
      <c r="P375" s="3" t="s">
        <v>2792</v>
      </c>
      <c r="Q375" s="3" t="s">
        <v>2793</v>
      </c>
      <c r="R375" s="3" t="s">
        <v>2794</v>
      </c>
      <c r="S375" s="3" t="s">
        <v>7208</v>
      </c>
    </row>
    <row r="376" spans="1:19" x14ac:dyDescent="0.2">
      <c r="A376" s="3" t="s">
        <v>126</v>
      </c>
      <c r="B376" s="3" t="s">
        <v>45</v>
      </c>
      <c r="C376" s="3" t="s">
        <v>638</v>
      </c>
      <c r="D376" s="4">
        <v>0.52430044182621505</v>
      </c>
      <c r="E376" s="3" t="s">
        <v>2803</v>
      </c>
      <c r="F376" s="3" t="s">
        <v>2804</v>
      </c>
      <c r="G376" s="3" t="s">
        <v>7209</v>
      </c>
      <c r="H376" s="3">
        <v>356</v>
      </c>
      <c r="I376" s="3">
        <v>3751</v>
      </c>
      <c r="J376" s="3">
        <v>323</v>
      </c>
      <c r="K376" s="3">
        <v>323</v>
      </c>
      <c r="L376" s="3" t="s">
        <v>2805</v>
      </c>
      <c r="M376" s="3" t="s">
        <v>2806</v>
      </c>
      <c r="N376" s="3" t="s">
        <v>2807</v>
      </c>
      <c r="O376" s="3" t="s">
        <v>2808</v>
      </c>
      <c r="P376" s="3">
        <v>0.70698618307426597</v>
      </c>
      <c r="Q376" s="3" t="s">
        <v>2809</v>
      </c>
      <c r="R376" s="3">
        <v>0.82035868781542898</v>
      </c>
      <c r="S376" s="3" t="s">
        <v>7210</v>
      </c>
    </row>
    <row r="377" spans="1:19" x14ac:dyDescent="0.2">
      <c r="A377" s="3" t="s">
        <v>126</v>
      </c>
      <c r="B377" s="3" t="s">
        <v>37</v>
      </c>
      <c r="C377" s="3" t="s">
        <v>561</v>
      </c>
      <c r="D377" s="4">
        <v>0.52430044182621505</v>
      </c>
      <c r="E377" s="3" t="s">
        <v>2795</v>
      </c>
      <c r="F377" s="3" t="s">
        <v>2796</v>
      </c>
      <c r="G377" s="3">
        <v>0.52915607011066901</v>
      </c>
      <c r="H377" s="3">
        <v>356</v>
      </c>
      <c r="I377" s="3">
        <v>3751</v>
      </c>
      <c r="J377" s="3">
        <v>323</v>
      </c>
      <c r="K377" s="3">
        <v>323</v>
      </c>
      <c r="L377" s="3" t="s">
        <v>2797</v>
      </c>
      <c r="M377" s="3" t="s">
        <v>2798</v>
      </c>
      <c r="N377" s="3" t="s">
        <v>2799</v>
      </c>
      <c r="O377" s="3">
        <v>0.91601200218221501</v>
      </c>
      <c r="P377" s="3" t="s">
        <v>2800</v>
      </c>
      <c r="Q377" s="3" t="s">
        <v>2801</v>
      </c>
      <c r="R377" s="3" t="s">
        <v>2802</v>
      </c>
      <c r="S377" s="3" t="s">
        <v>7211</v>
      </c>
    </row>
    <row r="378" spans="1:19" x14ac:dyDescent="0.2">
      <c r="A378" s="3" t="s">
        <v>126</v>
      </c>
      <c r="B378" s="3" t="s">
        <v>30</v>
      </c>
      <c r="C378" s="3" t="s">
        <v>475</v>
      </c>
      <c r="D378" s="4">
        <v>0.52430044182621505</v>
      </c>
      <c r="E378" s="3">
        <v>0.535147867017017</v>
      </c>
      <c r="F378" s="3" t="s">
        <v>2810</v>
      </c>
      <c r="G378" s="3" t="s">
        <v>7212</v>
      </c>
      <c r="H378" s="3">
        <v>356</v>
      </c>
      <c r="I378" s="3">
        <v>3751</v>
      </c>
      <c r="J378" s="3">
        <v>323</v>
      </c>
      <c r="K378" s="3">
        <v>323</v>
      </c>
      <c r="L378" s="3" t="s">
        <v>2811</v>
      </c>
      <c r="M378" s="3" t="s">
        <v>2812</v>
      </c>
      <c r="N378" s="3" t="s">
        <v>2813</v>
      </c>
      <c r="O378" s="3" t="s">
        <v>2814</v>
      </c>
      <c r="P378" s="3" t="s">
        <v>2815</v>
      </c>
      <c r="Q378" s="3" t="s">
        <v>2816</v>
      </c>
      <c r="R378" s="3" t="s">
        <v>2817</v>
      </c>
      <c r="S378" s="3" t="s">
        <v>7213</v>
      </c>
    </row>
    <row r="379" spans="1:19" x14ac:dyDescent="0.2">
      <c r="A379" s="3" t="s">
        <v>126</v>
      </c>
      <c r="B379" s="3" t="s">
        <v>45</v>
      </c>
      <c r="C379" s="3" t="s">
        <v>528</v>
      </c>
      <c r="D379" s="4">
        <v>0.521354933726067</v>
      </c>
      <c r="E379" s="3" t="s">
        <v>2825</v>
      </c>
      <c r="F379" s="3" t="s">
        <v>2826</v>
      </c>
      <c r="G379" s="3" t="s">
        <v>7214</v>
      </c>
      <c r="H379" s="3">
        <v>354</v>
      </c>
      <c r="I379" s="3">
        <v>3749</v>
      </c>
      <c r="J379" s="3">
        <v>325</v>
      </c>
      <c r="K379" s="3">
        <v>325</v>
      </c>
      <c r="L379" s="3" t="s">
        <v>2827</v>
      </c>
      <c r="M379" s="3" t="s">
        <v>2828</v>
      </c>
      <c r="N379" s="3">
        <v>0.81174415019356605</v>
      </c>
      <c r="O379" s="3" t="s">
        <v>2829</v>
      </c>
      <c r="P379" s="3" t="s">
        <v>2830</v>
      </c>
      <c r="Q379" s="3" t="s">
        <v>2831</v>
      </c>
      <c r="R379" s="3" t="s">
        <v>2832</v>
      </c>
      <c r="S379" s="3" t="s">
        <v>7215</v>
      </c>
    </row>
    <row r="380" spans="1:19" x14ac:dyDescent="0.2">
      <c r="A380" s="3" t="s">
        <v>126</v>
      </c>
      <c r="B380" s="3" t="s">
        <v>45</v>
      </c>
      <c r="C380" s="3" t="s">
        <v>561</v>
      </c>
      <c r="D380" s="4">
        <v>0.521354933726067</v>
      </c>
      <c r="E380" s="3" t="s">
        <v>2818</v>
      </c>
      <c r="F380" s="3" t="s">
        <v>2819</v>
      </c>
      <c r="G380" s="3" t="s">
        <v>7216</v>
      </c>
      <c r="H380" s="3">
        <v>354</v>
      </c>
      <c r="I380" s="3">
        <v>3749</v>
      </c>
      <c r="J380" s="3">
        <v>325</v>
      </c>
      <c r="K380" s="3">
        <v>325</v>
      </c>
      <c r="L380" s="3" t="s">
        <v>2820</v>
      </c>
      <c r="M380" s="3">
        <v>0.82660536742169399</v>
      </c>
      <c r="N380" s="3">
        <v>0.77548048922539303</v>
      </c>
      <c r="O380" s="3" t="s">
        <v>2821</v>
      </c>
      <c r="P380" s="3" t="s">
        <v>2822</v>
      </c>
      <c r="Q380" s="3" t="s">
        <v>2823</v>
      </c>
      <c r="R380" s="3" t="s">
        <v>2824</v>
      </c>
      <c r="S380" s="3" t="s">
        <v>7217</v>
      </c>
    </row>
    <row r="381" spans="1:19" x14ac:dyDescent="0.2">
      <c r="A381" s="3" t="s">
        <v>126</v>
      </c>
      <c r="B381" s="3" t="s">
        <v>37</v>
      </c>
      <c r="C381" s="3" t="s">
        <v>528</v>
      </c>
      <c r="D381" s="4">
        <v>0.51840942562591996</v>
      </c>
      <c r="E381" s="3" t="s">
        <v>2833</v>
      </c>
      <c r="F381" s="3" t="s">
        <v>2834</v>
      </c>
      <c r="G381" s="3" t="s">
        <v>7218</v>
      </c>
      <c r="H381" s="3">
        <v>352</v>
      </c>
      <c r="I381" s="3">
        <v>3747</v>
      </c>
      <c r="J381" s="3">
        <v>327</v>
      </c>
      <c r="K381" s="3">
        <v>327</v>
      </c>
      <c r="L381" s="3" t="s">
        <v>2835</v>
      </c>
      <c r="M381" s="3" t="s">
        <v>2836</v>
      </c>
      <c r="N381" s="3" t="s">
        <v>2837</v>
      </c>
      <c r="O381" s="3" t="s">
        <v>2838</v>
      </c>
      <c r="P381" s="3" t="s">
        <v>2839</v>
      </c>
      <c r="Q381" s="3">
        <v>0.85111876075731496</v>
      </c>
      <c r="R381" s="3" t="s">
        <v>2840</v>
      </c>
      <c r="S381" s="3" t="s">
        <v>7219</v>
      </c>
    </row>
    <row r="382" spans="1:19" x14ac:dyDescent="0.2">
      <c r="A382" s="3" t="s">
        <v>126</v>
      </c>
      <c r="B382" s="3" t="s">
        <v>45</v>
      </c>
      <c r="C382" s="3" t="s">
        <v>475</v>
      </c>
      <c r="D382" s="4">
        <v>0.516936671575846</v>
      </c>
      <c r="E382" s="3" t="s">
        <v>2841</v>
      </c>
      <c r="F382" s="3" t="s">
        <v>2842</v>
      </c>
      <c r="G382" s="3" t="s">
        <v>7220</v>
      </c>
      <c r="H382" s="3">
        <v>351</v>
      </c>
      <c r="I382" s="3">
        <v>3746</v>
      </c>
      <c r="J382" s="3">
        <v>328</v>
      </c>
      <c r="K382" s="3">
        <v>328</v>
      </c>
      <c r="L382" s="3" t="s">
        <v>2843</v>
      </c>
      <c r="M382" s="3" t="s">
        <v>2844</v>
      </c>
      <c r="N382" s="3" t="s">
        <v>2845</v>
      </c>
      <c r="O382" s="3" t="s">
        <v>2846</v>
      </c>
      <c r="P382" s="3" t="s">
        <v>2847</v>
      </c>
      <c r="Q382" s="3">
        <v>0.879737609329446</v>
      </c>
      <c r="R382" s="3">
        <v>0.81725847152126896</v>
      </c>
      <c r="S382" s="3" t="s">
        <v>7221</v>
      </c>
    </row>
    <row r="383" spans="1:19" x14ac:dyDescent="0.2">
      <c r="A383" s="3" t="s">
        <v>126</v>
      </c>
      <c r="B383" s="3" t="s">
        <v>45</v>
      </c>
      <c r="C383" s="3" t="s">
        <v>743</v>
      </c>
      <c r="D383" s="4">
        <v>0.51399116347569895</v>
      </c>
      <c r="E383" s="3" t="s">
        <v>2848</v>
      </c>
      <c r="F383" s="3" t="s">
        <v>2849</v>
      </c>
      <c r="G383" s="3" t="s">
        <v>7222</v>
      </c>
      <c r="H383" s="3">
        <v>349</v>
      </c>
      <c r="I383" s="3">
        <v>3744</v>
      </c>
      <c r="J383" s="3">
        <v>330</v>
      </c>
      <c r="K383" s="3">
        <v>330</v>
      </c>
      <c r="L383" s="3" t="s">
        <v>2850</v>
      </c>
      <c r="M383" s="3" t="s">
        <v>2851</v>
      </c>
      <c r="N383" s="3" t="s">
        <v>2852</v>
      </c>
      <c r="O383" s="3" t="s">
        <v>2853</v>
      </c>
      <c r="P383" s="3" t="s">
        <v>2854</v>
      </c>
      <c r="Q383" s="3" t="s">
        <v>2855</v>
      </c>
      <c r="R383" s="3" t="s">
        <v>2856</v>
      </c>
      <c r="S383" s="3" t="s">
        <v>7223</v>
      </c>
    </row>
    <row r="384" spans="1:19" x14ac:dyDescent="0.2">
      <c r="A384" s="3" t="s">
        <v>126</v>
      </c>
      <c r="B384" s="3" t="s">
        <v>37</v>
      </c>
      <c r="C384" s="3" t="s">
        <v>743</v>
      </c>
      <c r="D384" s="4">
        <v>0.51399116347569895</v>
      </c>
      <c r="E384" s="3" t="s">
        <v>2857</v>
      </c>
      <c r="F384" s="3" t="s">
        <v>2858</v>
      </c>
      <c r="G384" s="3" t="s">
        <v>7224</v>
      </c>
      <c r="H384" s="3">
        <v>349</v>
      </c>
      <c r="I384" s="3">
        <v>3744</v>
      </c>
      <c r="J384" s="3">
        <v>330</v>
      </c>
      <c r="K384" s="3">
        <v>330</v>
      </c>
      <c r="L384" s="3" t="s">
        <v>2859</v>
      </c>
      <c r="M384" s="3" t="s">
        <v>2860</v>
      </c>
      <c r="N384" s="3" t="s">
        <v>2861</v>
      </c>
      <c r="O384" s="3" t="s">
        <v>2862</v>
      </c>
      <c r="P384" s="3">
        <v>0.71734887737478403</v>
      </c>
      <c r="Q384" s="3" t="s">
        <v>2863</v>
      </c>
      <c r="R384" s="3" t="s">
        <v>2864</v>
      </c>
      <c r="S384" s="3" t="s">
        <v>7225</v>
      </c>
    </row>
    <row r="385" spans="1:19" x14ac:dyDescent="0.2">
      <c r="A385" s="3" t="s">
        <v>126</v>
      </c>
      <c r="B385" s="3" t="s">
        <v>30</v>
      </c>
      <c r="C385" s="3" t="s">
        <v>743</v>
      </c>
      <c r="D385" s="4">
        <v>0.49926362297496302</v>
      </c>
      <c r="E385" s="3" t="s">
        <v>2865</v>
      </c>
      <c r="F385" s="3" t="s">
        <v>2866</v>
      </c>
      <c r="G385" s="3" t="s">
        <v>7226</v>
      </c>
      <c r="H385" s="3">
        <v>339</v>
      </c>
      <c r="I385" s="3">
        <v>3734</v>
      </c>
      <c r="J385" s="3">
        <v>340</v>
      </c>
      <c r="K385" s="3">
        <v>340</v>
      </c>
      <c r="L385" s="3" t="s">
        <v>2867</v>
      </c>
      <c r="M385" s="3" t="s">
        <v>2868</v>
      </c>
      <c r="N385" s="3" t="s">
        <v>2869</v>
      </c>
      <c r="O385" s="3">
        <v>0.90598290598290598</v>
      </c>
      <c r="P385" s="3" t="s">
        <v>2870</v>
      </c>
      <c r="Q385" s="3" t="s">
        <v>2871</v>
      </c>
      <c r="R385" s="3">
        <v>0.78492249459264596</v>
      </c>
      <c r="S385" s="3" t="s">
        <v>7227</v>
      </c>
    </row>
    <row r="386" spans="1:19" x14ac:dyDescent="0.2">
      <c r="A386" s="3" t="s">
        <v>97</v>
      </c>
      <c r="B386" s="3" t="s">
        <v>20</v>
      </c>
      <c r="C386" s="3" t="s">
        <v>743</v>
      </c>
      <c r="D386" s="4">
        <v>0.36524300441826202</v>
      </c>
      <c r="E386" s="3" t="s">
        <v>2880</v>
      </c>
      <c r="F386" s="3" t="s">
        <v>2881</v>
      </c>
      <c r="G386" s="3" t="s">
        <v>7228</v>
      </c>
      <c r="H386" s="3">
        <v>248</v>
      </c>
      <c r="I386" s="3">
        <v>3643</v>
      </c>
      <c r="J386" s="3">
        <v>431</v>
      </c>
      <c r="K386" s="3">
        <v>431</v>
      </c>
      <c r="L386" s="3" t="s">
        <v>2882</v>
      </c>
      <c r="M386" s="3" t="s">
        <v>2883</v>
      </c>
      <c r="N386" s="3" t="s">
        <v>2884</v>
      </c>
      <c r="O386" s="3" t="s">
        <v>2885</v>
      </c>
      <c r="P386" s="3" t="s">
        <v>2886</v>
      </c>
      <c r="Q386" s="3" t="s">
        <v>2887</v>
      </c>
      <c r="R386" s="3" t="s">
        <v>2888</v>
      </c>
      <c r="S386" s="3" t="s">
        <v>7229</v>
      </c>
    </row>
    <row r="387" spans="1:19" x14ac:dyDescent="0.2">
      <c r="A387" s="3" t="s">
        <v>97</v>
      </c>
      <c r="B387" s="3" t="s">
        <v>37</v>
      </c>
      <c r="C387" s="3" t="s">
        <v>760</v>
      </c>
      <c r="D387" s="4">
        <v>0.36524300441826202</v>
      </c>
      <c r="E387" s="3" t="s">
        <v>2872</v>
      </c>
      <c r="F387" s="3" t="s">
        <v>2873</v>
      </c>
      <c r="G387" s="3" t="s">
        <v>7230</v>
      </c>
      <c r="H387" s="3">
        <v>248</v>
      </c>
      <c r="I387" s="3">
        <v>3643</v>
      </c>
      <c r="J387" s="3">
        <v>431</v>
      </c>
      <c r="K387" s="3">
        <v>431</v>
      </c>
      <c r="L387" s="3" t="s">
        <v>2874</v>
      </c>
      <c r="M387" s="3" t="s">
        <v>2875</v>
      </c>
      <c r="N387" s="3" t="s">
        <v>2876</v>
      </c>
      <c r="O387" s="3">
        <v>0.69929078014184398</v>
      </c>
      <c r="P387" s="3" t="s">
        <v>2877</v>
      </c>
      <c r="Q387" s="3" t="s">
        <v>2878</v>
      </c>
      <c r="R387" s="3" t="s">
        <v>2879</v>
      </c>
      <c r="S387" s="3" t="s">
        <v>7231</v>
      </c>
    </row>
    <row r="388" spans="1:19" x14ac:dyDescent="0.2">
      <c r="A388" s="3" t="s">
        <v>97</v>
      </c>
      <c r="B388" s="3" t="s">
        <v>45</v>
      </c>
      <c r="C388" s="3" t="s">
        <v>475</v>
      </c>
      <c r="D388" s="4">
        <v>0.36524300441826202</v>
      </c>
      <c r="E388" s="3" t="s">
        <v>2889</v>
      </c>
      <c r="F388" s="3">
        <v>0.36719697596880702</v>
      </c>
      <c r="G388" s="3" t="s">
        <v>7232</v>
      </c>
      <c r="H388" s="3">
        <v>248</v>
      </c>
      <c r="I388" s="3">
        <v>3643</v>
      </c>
      <c r="J388" s="3">
        <v>431</v>
      </c>
      <c r="K388" s="3">
        <v>431</v>
      </c>
      <c r="L388" s="3" t="s">
        <v>2890</v>
      </c>
      <c r="M388" s="3" t="s">
        <v>2891</v>
      </c>
      <c r="N388" s="3" t="s">
        <v>2892</v>
      </c>
      <c r="O388" s="3" t="s">
        <v>2893</v>
      </c>
      <c r="P388" s="3" t="s">
        <v>2894</v>
      </c>
      <c r="Q388" s="3" t="s">
        <v>2895</v>
      </c>
      <c r="R388" s="3" t="s">
        <v>2896</v>
      </c>
      <c r="S388" s="3" t="s">
        <v>7233</v>
      </c>
    </row>
    <row r="389" spans="1:19" x14ac:dyDescent="0.2">
      <c r="A389" s="3" t="s">
        <v>97</v>
      </c>
      <c r="B389" s="3" t="s">
        <v>30</v>
      </c>
      <c r="C389" s="3" t="s">
        <v>475</v>
      </c>
      <c r="D389" s="4">
        <v>0.36082474226804101</v>
      </c>
      <c r="E389" s="3" t="s">
        <v>2897</v>
      </c>
      <c r="F389" s="3" t="s">
        <v>2898</v>
      </c>
      <c r="G389" s="3" t="s">
        <v>7234</v>
      </c>
      <c r="H389" s="3">
        <v>245</v>
      </c>
      <c r="I389" s="3">
        <v>3640</v>
      </c>
      <c r="J389" s="3">
        <v>434</v>
      </c>
      <c r="K389" s="3">
        <v>434</v>
      </c>
      <c r="L389" s="3" t="s">
        <v>2899</v>
      </c>
      <c r="M389" s="3" t="s">
        <v>2900</v>
      </c>
      <c r="N389" s="3" t="s">
        <v>2901</v>
      </c>
      <c r="O389" s="3" t="s">
        <v>2902</v>
      </c>
      <c r="P389" s="3" t="s">
        <v>2903</v>
      </c>
      <c r="Q389" s="3" t="s">
        <v>2904</v>
      </c>
      <c r="R389" s="3" t="s">
        <v>2905</v>
      </c>
      <c r="S389" s="3" t="s">
        <v>7235</v>
      </c>
    </row>
    <row r="390" spans="1:19" x14ac:dyDescent="0.2">
      <c r="A390" s="3" t="s">
        <v>97</v>
      </c>
      <c r="B390" s="3" t="s">
        <v>20</v>
      </c>
      <c r="C390" s="3" t="s">
        <v>528</v>
      </c>
      <c r="D390" s="4">
        <v>0.35640648011782</v>
      </c>
      <c r="E390" s="3" t="s">
        <v>2906</v>
      </c>
      <c r="F390" s="3" t="s">
        <v>2907</v>
      </c>
      <c r="G390" s="3" t="s">
        <v>7236</v>
      </c>
      <c r="H390" s="3">
        <v>242</v>
      </c>
      <c r="I390" s="3">
        <v>3637</v>
      </c>
      <c r="J390" s="3">
        <v>437</v>
      </c>
      <c r="K390" s="3">
        <v>437</v>
      </c>
      <c r="L390" s="3" t="s">
        <v>2908</v>
      </c>
      <c r="M390" s="3" t="s">
        <v>2909</v>
      </c>
      <c r="N390" s="3" t="s">
        <v>2910</v>
      </c>
      <c r="O390" s="3" t="s">
        <v>2911</v>
      </c>
      <c r="P390" s="3" t="s">
        <v>2912</v>
      </c>
      <c r="Q390" s="3" t="s">
        <v>2913</v>
      </c>
      <c r="R390" s="3" t="s">
        <v>2914</v>
      </c>
      <c r="S390" s="3" t="s">
        <v>7237</v>
      </c>
    </row>
    <row r="391" spans="1:19" x14ac:dyDescent="0.2">
      <c r="A391" s="3" t="s">
        <v>97</v>
      </c>
      <c r="B391" s="3" t="s">
        <v>37</v>
      </c>
      <c r="C391" s="3" t="s">
        <v>561</v>
      </c>
      <c r="D391" s="4">
        <v>0.35640648011782</v>
      </c>
      <c r="E391" s="3" t="s">
        <v>2915</v>
      </c>
      <c r="F391" s="3" t="s">
        <v>2916</v>
      </c>
      <c r="G391" s="3" t="s">
        <v>7238</v>
      </c>
      <c r="H391" s="3">
        <v>242</v>
      </c>
      <c r="I391" s="3">
        <v>3637</v>
      </c>
      <c r="J391" s="3">
        <v>437</v>
      </c>
      <c r="K391" s="3">
        <v>437</v>
      </c>
      <c r="L391" s="3" t="s">
        <v>2917</v>
      </c>
      <c r="M391" s="3" t="s">
        <v>2918</v>
      </c>
      <c r="N391" s="3" t="s">
        <v>2919</v>
      </c>
      <c r="O391" s="3" t="s">
        <v>2920</v>
      </c>
      <c r="P391" s="3" t="s">
        <v>2921</v>
      </c>
      <c r="Q391" s="3" t="s">
        <v>2922</v>
      </c>
      <c r="R391" s="3" t="s">
        <v>2923</v>
      </c>
      <c r="S391" s="3" t="s">
        <v>7239</v>
      </c>
    </row>
    <row r="392" spans="1:19" x14ac:dyDescent="0.2">
      <c r="A392" s="3" t="s">
        <v>97</v>
      </c>
      <c r="B392" s="3" t="s">
        <v>20</v>
      </c>
      <c r="C392" s="3" t="s">
        <v>475</v>
      </c>
      <c r="D392" s="4">
        <v>0.35640648011782</v>
      </c>
      <c r="E392" s="3" t="s">
        <v>2924</v>
      </c>
      <c r="F392" s="3" t="s">
        <v>2925</v>
      </c>
      <c r="G392" s="3" t="s">
        <v>7240</v>
      </c>
      <c r="H392" s="3">
        <v>242</v>
      </c>
      <c r="I392" s="3">
        <v>3637</v>
      </c>
      <c r="J392" s="3">
        <v>437</v>
      </c>
      <c r="K392" s="3">
        <v>437</v>
      </c>
      <c r="L392" s="3" t="s">
        <v>2926</v>
      </c>
      <c r="M392" s="3" t="s">
        <v>2918</v>
      </c>
      <c r="N392" s="3" t="s">
        <v>2927</v>
      </c>
      <c r="O392" s="3" t="s">
        <v>2928</v>
      </c>
      <c r="P392" s="3" t="s">
        <v>2929</v>
      </c>
      <c r="Q392" s="3" t="s">
        <v>2930</v>
      </c>
      <c r="R392" s="3" t="s">
        <v>2931</v>
      </c>
      <c r="S392" s="3" t="s">
        <v>7241</v>
      </c>
    </row>
    <row r="393" spans="1:19" x14ac:dyDescent="0.2">
      <c r="A393" s="3" t="s">
        <v>97</v>
      </c>
      <c r="B393" s="3" t="s">
        <v>45</v>
      </c>
      <c r="C393" s="3" t="s">
        <v>638</v>
      </c>
      <c r="D393" s="4">
        <v>0.35493372606774598</v>
      </c>
      <c r="E393" s="3" t="s">
        <v>2932</v>
      </c>
      <c r="F393" s="3" t="s">
        <v>2933</v>
      </c>
      <c r="G393" s="3" t="s">
        <v>7242</v>
      </c>
      <c r="H393" s="3">
        <v>241</v>
      </c>
      <c r="I393" s="3">
        <v>3636</v>
      </c>
      <c r="J393" s="3">
        <v>438</v>
      </c>
      <c r="K393" s="3">
        <v>438</v>
      </c>
      <c r="L393" s="3">
        <v>0.58547495682210704</v>
      </c>
      <c r="M393" s="3" t="s">
        <v>2934</v>
      </c>
      <c r="N393" s="3">
        <v>0.62136421254582197</v>
      </c>
      <c r="O393" s="3" t="s">
        <v>2935</v>
      </c>
      <c r="P393" s="3" t="s">
        <v>2903</v>
      </c>
      <c r="Q393" s="3" t="s">
        <v>2936</v>
      </c>
      <c r="R393" s="3" t="s">
        <v>2937</v>
      </c>
      <c r="S393" s="3" t="s">
        <v>7243</v>
      </c>
    </row>
    <row r="394" spans="1:19" x14ac:dyDescent="0.2">
      <c r="A394" s="3" t="s">
        <v>97</v>
      </c>
      <c r="B394" s="3" t="s">
        <v>30</v>
      </c>
      <c r="C394" s="3" t="s">
        <v>523</v>
      </c>
      <c r="D394" s="4">
        <v>0.35493372606774598</v>
      </c>
      <c r="E394" s="3" t="s">
        <v>2938</v>
      </c>
      <c r="F394" s="3" t="s">
        <v>2939</v>
      </c>
      <c r="G394" s="3" t="s">
        <v>7244</v>
      </c>
      <c r="H394" s="3">
        <v>241</v>
      </c>
      <c r="I394" s="3">
        <v>3636</v>
      </c>
      <c r="J394" s="3">
        <v>438</v>
      </c>
      <c r="K394" s="3">
        <v>438</v>
      </c>
      <c r="L394" s="3" t="s">
        <v>2940</v>
      </c>
      <c r="M394" s="3" t="s">
        <v>2941</v>
      </c>
      <c r="N394" s="3" t="s">
        <v>2942</v>
      </c>
      <c r="O394" s="3" t="s">
        <v>2943</v>
      </c>
      <c r="P394" s="3" t="s">
        <v>2944</v>
      </c>
      <c r="Q394" s="3" t="s">
        <v>2945</v>
      </c>
      <c r="R394" s="3" t="s">
        <v>2946</v>
      </c>
      <c r="S394" s="3" t="s">
        <v>7245</v>
      </c>
    </row>
    <row r="395" spans="1:19" x14ac:dyDescent="0.2">
      <c r="A395" s="3" t="s">
        <v>97</v>
      </c>
      <c r="B395" s="3" t="s">
        <v>30</v>
      </c>
      <c r="C395" s="3" t="s">
        <v>743</v>
      </c>
      <c r="D395" s="4">
        <v>0.35346097201767301</v>
      </c>
      <c r="E395" s="3">
        <v>0.35275146816314701</v>
      </c>
      <c r="F395" s="3" t="s">
        <v>2964</v>
      </c>
      <c r="G395" s="3" t="s">
        <v>7246</v>
      </c>
      <c r="H395" s="3">
        <v>240</v>
      </c>
      <c r="I395" s="3">
        <v>3635</v>
      </c>
      <c r="J395" s="3">
        <v>439</v>
      </c>
      <c r="K395" s="3">
        <v>439</v>
      </c>
      <c r="L395" s="3" t="s">
        <v>2965</v>
      </c>
      <c r="M395" s="3" t="s">
        <v>2966</v>
      </c>
      <c r="N395" s="3" t="s">
        <v>2967</v>
      </c>
      <c r="O395" s="3" t="s">
        <v>2968</v>
      </c>
      <c r="P395" s="3" t="s">
        <v>2969</v>
      </c>
      <c r="Q395" s="3" t="s">
        <v>2970</v>
      </c>
      <c r="R395" s="3">
        <v>0.55605623648161495</v>
      </c>
      <c r="S395" s="3" t="s">
        <v>7247</v>
      </c>
    </row>
    <row r="396" spans="1:19" x14ac:dyDescent="0.2">
      <c r="A396" s="3" t="s">
        <v>97</v>
      </c>
      <c r="B396" s="3" t="s">
        <v>20</v>
      </c>
      <c r="C396" s="3" t="s">
        <v>638</v>
      </c>
      <c r="D396" s="4">
        <v>0.35346097201767301</v>
      </c>
      <c r="E396" s="3" t="s">
        <v>2947</v>
      </c>
      <c r="F396" s="3" t="s">
        <v>2948</v>
      </c>
      <c r="G396" s="3" t="s">
        <v>7248</v>
      </c>
      <c r="H396" s="3">
        <v>240</v>
      </c>
      <c r="I396" s="3">
        <v>3635</v>
      </c>
      <c r="J396" s="3">
        <v>439</v>
      </c>
      <c r="K396" s="3">
        <v>439</v>
      </c>
      <c r="L396" s="3" t="s">
        <v>2949</v>
      </c>
      <c r="M396" s="3" t="s">
        <v>2950</v>
      </c>
      <c r="N396" s="3" t="s">
        <v>2951</v>
      </c>
      <c r="O396" s="3" t="s">
        <v>2952</v>
      </c>
      <c r="P396" s="3" t="s">
        <v>2953</v>
      </c>
      <c r="Q396" s="3" t="s">
        <v>2954</v>
      </c>
      <c r="R396" s="3" t="s">
        <v>2955</v>
      </c>
      <c r="S396" s="3" t="s">
        <v>7249</v>
      </c>
    </row>
    <row r="397" spans="1:19" x14ac:dyDescent="0.2">
      <c r="A397" s="3" t="s">
        <v>97</v>
      </c>
      <c r="B397" s="3" t="s">
        <v>30</v>
      </c>
      <c r="C397" s="3" t="s">
        <v>638</v>
      </c>
      <c r="D397" s="4">
        <v>0.35346097201767301</v>
      </c>
      <c r="E397" s="3" t="s">
        <v>2956</v>
      </c>
      <c r="F397" s="3" t="s">
        <v>2957</v>
      </c>
      <c r="G397" s="3" t="s">
        <v>7250</v>
      </c>
      <c r="H397" s="3">
        <v>240</v>
      </c>
      <c r="I397" s="3">
        <v>3635</v>
      </c>
      <c r="J397" s="3">
        <v>439</v>
      </c>
      <c r="K397" s="3">
        <v>439</v>
      </c>
      <c r="L397" s="3" t="s">
        <v>2958</v>
      </c>
      <c r="M397" s="3" t="s">
        <v>2959</v>
      </c>
      <c r="N397" s="3" t="s">
        <v>2960</v>
      </c>
      <c r="O397" s="3" t="s">
        <v>2961</v>
      </c>
      <c r="P397" s="3" t="s">
        <v>2962</v>
      </c>
      <c r="Q397" s="3" t="s">
        <v>2963</v>
      </c>
      <c r="R397" s="3">
        <v>0.60582191780821903</v>
      </c>
      <c r="S397" s="3" t="s">
        <v>7251</v>
      </c>
    </row>
    <row r="398" spans="1:19" x14ac:dyDescent="0.2">
      <c r="A398" s="3" t="s">
        <v>97</v>
      </c>
      <c r="B398" s="3" t="s">
        <v>37</v>
      </c>
      <c r="C398" s="3" t="s">
        <v>553</v>
      </c>
      <c r="D398" s="4">
        <v>0.35198821796759899</v>
      </c>
      <c r="E398" s="3" t="s">
        <v>2980</v>
      </c>
      <c r="F398" s="3" t="s">
        <v>2981</v>
      </c>
      <c r="G398" s="3" t="s">
        <v>7252</v>
      </c>
      <c r="H398" s="3">
        <v>239</v>
      </c>
      <c r="I398" s="3">
        <v>3634</v>
      </c>
      <c r="J398" s="3">
        <v>440</v>
      </c>
      <c r="K398" s="3">
        <v>440</v>
      </c>
      <c r="L398" s="3" t="s">
        <v>2982</v>
      </c>
      <c r="M398" s="3" t="s">
        <v>2983</v>
      </c>
      <c r="N398" s="3">
        <v>0.61792969954434895</v>
      </c>
      <c r="O398" s="3" t="s">
        <v>2984</v>
      </c>
      <c r="P398" s="3" t="s">
        <v>2985</v>
      </c>
      <c r="Q398" s="3" t="s">
        <v>2986</v>
      </c>
      <c r="R398" s="3" t="s">
        <v>2987</v>
      </c>
      <c r="S398" s="3" t="s">
        <v>7253</v>
      </c>
    </row>
    <row r="399" spans="1:19" x14ac:dyDescent="0.2">
      <c r="A399" s="3" t="s">
        <v>97</v>
      </c>
      <c r="B399" s="3" t="s">
        <v>30</v>
      </c>
      <c r="C399" s="3" t="s">
        <v>553</v>
      </c>
      <c r="D399" s="4">
        <v>0.35198821796759899</v>
      </c>
      <c r="E399" s="3" t="s">
        <v>2971</v>
      </c>
      <c r="F399" s="3" t="s">
        <v>2972</v>
      </c>
      <c r="G399" s="3" t="s">
        <v>7254</v>
      </c>
      <c r="H399" s="3">
        <v>239</v>
      </c>
      <c r="I399" s="3">
        <v>3634</v>
      </c>
      <c r="J399" s="3">
        <v>440</v>
      </c>
      <c r="K399" s="3">
        <v>440</v>
      </c>
      <c r="L399" s="3" t="s">
        <v>2973</v>
      </c>
      <c r="M399" s="3" t="s">
        <v>2974</v>
      </c>
      <c r="N399" s="3" t="s">
        <v>2975</v>
      </c>
      <c r="O399" s="3" t="s">
        <v>2976</v>
      </c>
      <c r="P399" s="3" t="s">
        <v>2977</v>
      </c>
      <c r="Q399" s="3" t="s">
        <v>2978</v>
      </c>
      <c r="R399" s="3" t="s">
        <v>2979</v>
      </c>
      <c r="S399" s="3" t="s">
        <v>7255</v>
      </c>
    </row>
    <row r="400" spans="1:19" x14ac:dyDescent="0.2">
      <c r="A400" s="3" t="s">
        <v>97</v>
      </c>
      <c r="B400" s="3" t="s">
        <v>20</v>
      </c>
      <c r="C400" s="3" t="s">
        <v>338</v>
      </c>
      <c r="D400" s="4">
        <v>0.35051546391752503</v>
      </c>
      <c r="E400" s="3" t="s">
        <v>2988</v>
      </c>
      <c r="F400" s="3" t="s">
        <v>2989</v>
      </c>
      <c r="G400" s="3" t="s">
        <v>7256</v>
      </c>
      <c r="H400" s="3">
        <v>238</v>
      </c>
      <c r="I400" s="3">
        <v>3633</v>
      </c>
      <c r="J400" s="3">
        <v>441</v>
      </c>
      <c r="K400" s="3">
        <v>441</v>
      </c>
      <c r="L400" s="3" t="s">
        <v>2990</v>
      </c>
      <c r="M400" s="3" t="s">
        <v>2991</v>
      </c>
      <c r="N400" s="3" t="s">
        <v>2992</v>
      </c>
      <c r="O400" s="3" t="s">
        <v>2993</v>
      </c>
      <c r="P400" s="3" t="s">
        <v>2994</v>
      </c>
      <c r="Q400" s="3" t="s">
        <v>2995</v>
      </c>
      <c r="R400" s="3" t="s">
        <v>2996</v>
      </c>
      <c r="S400" s="3" t="s">
        <v>7257</v>
      </c>
    </row>
    <row r="401" spans="1:19" x14ac:dyDescent="0.2">
      <c r="A401" s="3" t="s">
        <v>97</v>
      </c>
      <c r="B401" s="3" t="s">
        <v>37</v>
      </c>
      <c r="C401" s="3" t="s">
        <v>279</v>
      </c>
      <c r="D401" s="4">
        <v>0.35051546391752503</v>
      </c>
      <c r="E401" s="3" t="s">
        <v>3013</v>
      </c>
      <c r="F401" s="3" t="s">
        <v>3014</v>
      </c>
      <c r="G401" s="3" t="s">
        <v>7258</v>
      </c>
      <c r="H401" s="3">
        <v>238</v>
      </c>
      <c r="I401" s="3">
        <v>3633</v>
      </c>
      <c r="J401" s="3">
        <v>441</v>
      </c>
      <c r="K401" s="3">
        <v>441</v>
      </c>
      <c r="L401" s="3">
        <v>0.59661485319516405</v>
      </c>
      <c r="M401" s="3" t="s">
        <v>3015</v>
      </c>
      <c r="N401" s="3" t="s">
        <v>3016</v>
      </c>
      <c r="O401" s="3">
        <v>0.700181851245681</v>
      </c>
      <c r="P401" s="3">
        <v>0.52400690846286702</v>
      </c>
      <c r="Q401" s="3" t="s">
        <v>3017</v>
      </c>
      <c r="R401" s="3" t="s">
        <v>3018</v>
      </c>
      <c r="S401" s="3" t="s">
        <v>7259</v>
      </c>
    </row>
    <row r="402" spans="1:19" x14ac:dyDescent="0.2">
      <c r="A402" s="3" t="s">
        <v>97</v>
      </c>
      <c r="B402" s="3" t="s">
        <v>37</v>
      </c>
      <c r="C402" s="3" t="s">
        <v>393</v>
      </c>
      <c r="D402" s="4">
        <v>0.35051546391752503</v>
      </c>
      <c r="E402" s="3" t="s">
        <v>3004</v>
      </c>
      <c r="F402" s="3" t="s">
        <v>3005</v>
      </c>
      <c r="G402" s="3" t="s">
        <v>7260</v>
      </c>
      <c r="H402" s="3">
        <v>238</v>
      </c>
      <c r="I402" s="3">
        <v>3633</v>
      </c>
      <c r="J402" s="3">
        <v>441</v>
      </c>
      <c r="K402" s="3">
        <v>441</v>
      </c>
      <c r="L402" s="3" t="s">
        <v>3006</v>
      </c>
      <c r="M402" s="3" t="s">
        <v>3007</v>
      </c>
      <c r="N402" s="3" t="s">
        <v>3008</v>
      </c>
      <c r="O402" s="3" t="s">
        <v>3009</v>
      </c>
      <c r="P402" s="3" t="s">
        <v>3010</v>
      </c>
      <c r="Q402" s="3" t="s">
        <v>3011</v>
      </c>
      <c r="R402" s="3" t="s">
        <v>3012</v>
      </c>
      <c r="S402" s="3" t="s">
        <v>7261</v>
      </c>
    </row>
    <row r="403" spans="1:19" x14ac:dyDescent="0.2">
      <c r="A403" s="3" t="s">
        <v>97</v>
      </c>
      <c r="B403" s="3" t="s">
        <v>37</v>
      </c>
      <c r="C403" s="3" t="s">
        <v>528</v>
      </c>
      <c r="D403" s="4">
        <v>0.35051546391752503</v>
      </c>
      <c r="E403" s="3" t="s">
        <v>3019</v>
      </c>
      <c r="F403" s="3" t="s">
        <v>3020</v>
      </c>
      <c r="G403" s="3" t="s">
        <v>7262</v>
      </c>
      <c r="H403" s="3">
        <v>238</v>
      </c>
      <c r="I403" s="3">
        <v>3633</v>
      </c>
      <c r="J403" s="3">
        <v>441</v>
      </c>
      <c r="K403" s="3">
        <v>441</v>
      </c>
      <c r="L403" s="3" t="s">
        <v>3021</v>
      </c>
      <c r="M403" s="3" t="s">
        <v>3022</v>
      </c>
      <c r="N403" s="3" t="s">
        <v>3023</v>
      </c>
      <c r="O403" s="3" t="s">
        <v>3024</v>
      </c>
      <c r="P403" s="3" t="s">
        <v>3025</v>
      </c>
      <c r="Q403" s="3" t="s">
        <v>3026</v>
      </c>
      <c r="R403" s="3" t="s">
        <v>3027</v>
      </c>
      <c r="S403" s="3" t="s">
        <v>7263</v>
      </c>
    </row>
    <row r="404" spans="1:19" x14ac:dyDescent="0.2">
      <c r="A404" s="3" t="s">
        <v>97</v>
      </c>
      <c r="B404" s="3" t="s">
        <v>20</v>
      </c>
      <c r="C404" s="3" t="s">
        <v>553</v>
      </c>
      <c r="D404" s="4">
        <v>0.35051546391752503</v>
      </c>
      <c r="E404" s="3" t="s">
        <v>2997</v>
      </c>
      <c r="F404" s="3" t="s">
        <v>2998</v>
      </c>
      <c r="G404" s="3" t="s">
        <v>7264</v>
      </c>
      <c r="H404" s="3">
        <v>238</v>
      </c>
      <c r="I404" s="3">
        <v>3633</v>
      </c>
      <c r="J404" s="3">
        <v>441</v>
      </c>
      <c r="K404" s="3">
        <v>441</v>
      </c>
      <c r="L404" s="3" t="s">
        <v>2999</v>
      </c>
      <c r="M404" s="3">
        <v>0.60871271585557296</v>
      </c>
      <c r="N404" s="3" t="s">
        <v>3000</v>
      </c>
      <c r="O404" s="3" t="s">
        <v>3001</v>
      </c>
      <c r="P404" s="3" t="s">
        <v>3002</v>
      </c>
      <c r="Q404" s="3" t="s">
        <v>2945</v>
      </c>
      <c r="R404" s="3" t="s">
        <v>3003</v>
      </c>
      <c r="S404" s="3" t="s">
        <v>7265</v>
      </c>
    </row>
    <row r="405" spans="1:19" x14ac:dyDescent="0.2">
      <c r="A405" s="3" t="s">
        <v>97</v>
      </c>
      <c r="B405" s="3" t="s">
        <v>37</v>
      </c>
      <c r="C405" s="3" t="s">
        <v>338</v>
      </c>
      <c r="D405" s="4">
        <v>0.34904270986745201</v>
      </c>
      <c r="E405" s="3" t="s">
        <v>3028</v>
      </c>
      <c r="F405" s="3" t="s">
        <v>3029</v>
      </c>
      <c r="G405" s="3" t="s">
        <v>7266</v>
      </c>
      <c r="H405" s="3">
        <v>237</v>
      </c>
      <c r="I405" s="3">
        <v>3632</v>
      </c>
      <c r="J405" s="3">
        <v>442</v>
      </c>
      <c r="K405" s="3">
        <v>442</v>
      </c>
      <c r="L405" s="3" t="s">
        <v>3030</v>
      </c>
      <c r="M405" s="3" t="s">
        <v>3031</v>
      </c>
      <c r="N405" s="3" t="s">
        <v>3032</v>
      </c>
      <c r="O405" s="3" t="s">
        <v>3033</v>
      </c>
      <c r="P405" s="3" t="s">
        <v>3034</v>
      </c>
      <c r="Q405" s="3" t="s">
        <v>3035</v>
      </c>
      <c r="R405" s="3" t="s">
        <v>3036</v>
      </c>
      <c r="S405" s="3" t="s">
        <v>7267</v>
      </c>
    </row>
    <row r="406" spans="1:19" x14ac:dyDescent="0.2">
      <c r="A406" s="3" t="s">
        <v>97</v>
      </c>
      <c r="B406" s="3" t="s">
        <v>20</v>
      </c>
      <c r="C406" s="3" t="s">
        <v>393</v>
      </c>
      <c r="D406" s="4">
        <v>0.34904270986745201</v>
      </c>
      <c r="E406" s="3" t="s">
        <v>3046</v>
      </c>
      <c r="F406" s="3" t="s">
        <v>3047</v>
      </c>
      <c r="G406" s="3" t="s">
        <v>7268</v>
      </c>
      <c r="H406" s="3">
        <v>237</v>
      </c>
      <c r="I406" s="3">
        <v>3632</v>
      </c>
      <c r="J406" s="3">
        <v>442</v>
      </c>
      <c r="K406" s="3">
        <v>442</v>
      </c>
      <c r="L406" s="3" t="s">
        <v>3048</v>
      </c>
      <c r="M406" s="3">
        <v>0.67425431711146</v>
      </c>
      <c r="N406" s="3" t="s">
        <v>3049</v>
      </c>
      <c r="O406" s="3" t="s">
        <v>3050</v>
      </c>
      <c r="P406" s="3" t="s">
        <v>3051</v>
      </c>
      <c r="Q406" s="3">
        <v>0.62429309073026795</v>
      </c>
      <c r="R406" s="3" t="s">
        <v>3052</v>
      </c>
      <c r="S406" s="3" t="s">
        <v>7269</v>
      </c>
    </row>
    <row r="407" spans="1:19" x14ac:dyDescent="0.2">
      <c r="A407" s="3" t="s">
        <v>97</v>
      </c>
      <c r="B407" s="3" t="s">
        <v>20</v>
      </c>
      <c r="C407" s="3" t="s">
        <v>760</v>
      </c>
      <c r="D407" s="4">
        <v>0.34904270986745201</v>
      </c>
      <c r="E407" s="3" t="s">
        <v>3037</v>
      </c>
      <c r="F407" s="3" t="s">
        <v>3038</v>
      </c>
      <c r="G407" s="3" t="s">
        <v>7270</v>
      </c>
      <c r="H407" s="3">
        <v>237</v>
      </c>
      <c r="I407" s="3">
        <v>3632</v>
      </c>
      <c r="J407" s="3">
        <v>442</v>
      </c>
      <c r="K407" s="3">
        <v>442</v>
      </c>
      <c r="L407" s="3" t="s">
        <v>3039</v>
      </c>
      <c r="M407" s="3" t="s">
        <v>3040</v>
      </c>
      <c r="N407" s="3" t="s">
        <v>3041</v>
      </c>
      <c r="O407" s="3" t="s">
        <v>3042</v>
      </c>
      <c r="P407" s="3" t="s">
        <v>3043</v>
      </c>
      <c r="Q407" s="3" t="s">
        <v>3044</v>
      </c>
      <c r="R407" s="3" t="s">
        <v>3045</v>
      </c>
      <c r="S407" s="3" t="s">
        <v>7271</v>
      </c>
    </row>
    <row r="408" spans="1:19" x14ac:dyDescent="0.2">
      <c r="A408" s="3" t="s">
        <v>97</v>
      </c>
      <c r="B408" s="3" t="s">
        <v>30</v>
      </c>
      <c r="C408" s="3" t="s">
        <v>561</v>
      </c>
      <c r="D408" s="4">
        <v>0.34904270986745201</v>
      </c>
      <c r="E408" s="3" t="s">
        <v>3053</v>
      </c>
      <c r="F408" s="3" t="s">
        <v>3054</v>
      </c>
      <c r="G408" s="3" t="s">
        <v>7272</v>
      </c>
      <c r="H408" s="3">
        <v>237</v>
      </c>
      <c r="I408" s="3">
        <v>3632</v>
      </c>
      <c r="J408" s="3">
        <v>442</v>
      </c>
      <c r="K408" s="3">
        <v>442</v>
      </c>
      <c r="L408" s="3" t="s">
        <v>3055</v>
      </c>
      <c r="M408" s="3" t="s">
        <v>3056</v>
      </c>
      <c r="N408" s="3" t="s">
        <v>3057</v>
      </c>
      <c r="O408" s="3" t="s">
        <v>3058</v>
      </c>
      <c r="P408" s="3" t="s">
        <v>3059</v>
      </c>
      <c r="Q408" s="3" t="s">
        <v>3060</v>
      </c>
      <c r="R408" s="3" t="s">
        <v>3061</v>
      </c>
      <c r="S408" s="3" t="s">
        <v>7273</v>
      </c>
    </row>
    <row r="409" spans="1:19" x14ac:dyDescent="0.2">
      <c r="A409" s="3" t="s">
        <v>97</v>
      </c>
      <c r="B409" s="3" t="s">
        <v>20</v>
      </c>
      <c r="C409" s="3" t="s">
        <v>561</v>
      </c>
      <c r="D409" s="4">
        <v>0.34756995581737798</v>
      </c>
      <c r="E409" s="3" t="s">
        <v>3062</v>
      </c>
      <c r="F409" s="3" t="s">
        <v>3063</v>
      </c>
      <c r="G409" s="3" t="s">
        <v>7274</v>
      </c>
      <c r="H409" s="3">
        <v>236</v>
      </c>
      <c r="I409" s="3">
        <v>3631</v>
      </c>
      <c r="J409" s="3">
        <v>443</v>
      </c>
      <c r="K409" s="3">
        <v>443</v>
      </c>
      <c r="L409" s="3" t="s">
        <v>3064</v>
      </c>
      <c r="M409" s="3" t="s">
        <v>3065</v>
      </c>
      <c r="N409" s="3" t="s">
        <v>3066</v>
      </c>
      <c r="O409" s="3" t="s">
        <v>3067</v>
      </c>
      <c r="P409" s="3" t="s">
        <v>3068</v>
      </c>
      <c r="Q409" s="3" t="s">
        <v>3069</v>
      </c>
      <c r="R409" s="3" t="s">
        <v>3070</v>
      </c>
      <c r="S409" s="3" t="s">
        <v>7275</v>
      </c>
    </row>
    <row r="410" spans="1:19" x14ac:dyDescent="0.2">
      <c r="A410" s="3" t="s">
        <v>97</v>
      </c>
      <c r="B410" s="3" t="s">
        <v>20</v>
      </c>
      <c r="C410" s="3" t="s">
        <v>279</v>
      </c>
      <c r="D410" s="4">
        <v>0.344624447717231</v>
      </c>
      <c r="E410" s="3" t="s">
        <v>3078</v>
      </c>
      <c r="F410" s="3" t="s">
        <v>3079</v>
      </c>
      <c r="G410" s="3" t="s">
        <v>7276</v>
      </c>
      <c r="H410" s="3">
        <v>234</v>
      </c>
      <c r="I410" s="3">
        <v>3629</v>
      </c>
      <c r="J410" s="3">
        <v>445</v>
      </c>
      <c r="K410" s="3">
        <v>445</v>
      </c>
      <c r="L410" s="3" t="s">
        <v>3080</v>
      </c>
      <c r="M410" s="3">
        <v>0.61930926216640503</v>
      </c>
      <c r="N410" s="3" t="s">
        <v>3081</v>
      </c>
      <c r="O410" s="3" t="s">
        <v>3082</v>
      </c>
      <c r="P410" s="3" t="s">
        <v>3083</v>
      </c>
      <c r="Q410" s="3" t="s">
        <v>3084</v>
      </c>
      <c r="R410" s="3" t="s">
        <v>3085</v>
      </c>
      <c r="S410" s="3" t="s">
        <v>7277</v>
      </c>
    </row>
    <row r="411" spans="1:19" x14ac:dyDescent="0.2">
      <c r="A411" s="3" t="s">
        <v>97</v>
      </c>
      <c r="B411" s="3" t="s">
        <v>20</v>
      </c>
      <c r="C411" s="3" t="s">
        <v>311</v>
      </c>
      <c r="D411" s="4">
        <v>0.344624447717231</v>
      </c>
      <c r="E411" s="3" t="s">
        <v>3086</v>
      </c>
      <c r="F411" s="3" t="s">
        <v>3087</v>
      </c>
      <c r="G411" s="3" t="s">
        <v>7278</v>
      </c>
      <c r="H411" s="3">
        <v>234</v>
      </c>
      <c r="I411" s="3">
        <v>3629</v>
      </c>
      <c r="J411" s="3">
        <v>445</v>
      </c>
      <c r="K411" s="3">
        <v>445</v>
      </c>
      <c r="L411" s="3" t="s">
        <v>3088</v>
      </c>
      <c r="M411" s="3" t="s">
        <v>3089</v>
      </c>
      <c r="N411" s="3" t="s">
        <v>3090</v>
      </c>
      <c r="O411" s="3" t="s">
        <v>3091</v>
      </c>
      <c r="P411" s="3" t="s">
        <v>3092</v>
      </c>
      <c r="Q411" s="3" t="s">
        <v>3093</v>
      </c>
      <c r="R411" s="3" t="s">
        <v>3094</v>
      </c>
      <c r="S411" s="3" t="s">
        <v>7279</v>
      </c>
    </row>
    <row r="412" spans="1:19" x14ac:dyDescent="0.2">
      <c r="A412" s="3" t="s">
        <v>97</v>
      </c>
      <c r="B412" s="3" t="s">
        <v>37</v>
      </c>
      <c r="C412" s="3" t="s">
        <v>237</v>
      </c>
      <c r="D412" s="4">
        <v>0.344624447717231</v>
      </c>
      <c r="E412" s="3" t="s">
        <v>3071</v>
      </c>
      <c r="F412" s="3" t="s">
        <v>3072</v>
      </c>
      <c r="G412" s="3" t="s">
        <v>7280</v>
      </c>
      <c r="H412" s="3">
        <v>234</v>
      </c>
      <c r="I412" s="3">
        <v>3629</v>
      </c>
      <c r="J412" s="3">
        <v>445</v>
      </c>
      <c r="K412" s="3">
        <v>445</v>
      </c>
      <c r="L412" s="3" t="s">
        <v>3073</v>
      </c>
      <c r="M412" s="3">
        <v>0.61930926216640503</v>
      </c>
      <c r="N412" s="3" t="s">
        <v>3074</v>
      </c>
      <c r="O412" s="3" t="s">
        <v>3075</v>
      </c>
      <c r="P412" s="3" t="s">
        <v>3076</v>
      </c>
      <c r="Q412" s="3" t="s">
        <v>3077</v>
      </c>
      <c r="R412" s="3">
        <v>0.62472963229992795</v>
      </c>
      <c r="S412" s="3" t="s">
        <v>7281</v>
      </c>
    </row>
    <row r="413" spans="1:19" x14ac:dyDescent="0.2">
      <c r="A413" s="3" t="s">
        <v>97</v>
      </c>
      <c r="B413" s="3" t="s">
        <v>37</v>
      </c>
      <c r="C413" s="3" t="s">
        <v>475</v>
      </c>
      <c r="D413" s="4">
        <v>0.34167893961708301</v>
      </c>
      <c r="E413" s="3" t="s">
        <v>3095</v>
      </c>
      <c r="F413" s="3" t="s">
        <v>3096</v>
      </c>
      <c r="G413" s="3" t="s">
        <v>7282</v>
      </c>
      <c r="H413" s="3">
        <v>232</v>
      </c>
      <c r="I413" s="3">
        <v>3627</v>
      </c>
      <c r="J413" s="3">
        <v>447</v>
      </c>
      <c r="K413" s="3">
        <v>447</v>
      </c>
      <c r="L413" s="3" t="s">
        <v>3097</v>
      </c>
      <c r="M413" s="3" t="s">
        <v>3098</v>
      </c>
      <c r="N413" s="3" t="s">
        <v>3099</v>
      </c>
      <c r="O413" s="3" t="s">
        <v>3100</v>
      </c>
      <c r="P413" s="3" t="s">
        <v>3101</v>
      </c>
      <c r="Q413" s="3" t="s">
        <v>3102</v>
      </c>
      <c r="R413" s="3" t="s">
        <v>3103</v>
      </c>
      <c r="S413" s="3" t="s">
        <v>7283</v>
      </c>
    </row>
    <row r="414" spans="1:19" x14ac:dyDescent="0.2">
      <c r="A414" s="3" t="s">
        <v>97</v>
      </c>
      <c r="B414" s="3" t="s">
        <v>37</v>
      </c>
      <c r="C414" s="3" t="s">
        <v>743</v>
      </c>
      <c r="D414" s="4">
        <v>0.34020618556700999</v>
      </c>
      <c r="E414" s="3" t="s">
        <v>3104</v>
      </c>
      <c r="F414" s="3" t="s">
        <v>3105</v>
      </c>
      <c r="G414" s="3" t="s">
        <v>7284</v>
      </c>
      <c r="H414" s="3">
        <v>231</v>
      </c>
      <c r="I414" s="3">
        <v>3626</v>
      </c>
      <c r="J414" s="3">
        <v>448</v>
      </c>
      <c r="K414" s="3">
        <v>448</v>
      </c>
      <c r="L414" s="3">
        <v>0.55658031088082904</v>
      </c>
      <c r="M414" s="3" t="s">
        <v>3106</v>
      </c>
      <c r="N414" s="3" t="s">
        <v>3107</v>
      </c>
      <c r="O414" s="3" t="s">
        <v>3108</v>
      </c>
      <c r="P414" s="3" t="s">
        <v>3109</v>
      </c>
      <c r="Q414" s="3" t="s">
        <v>3110</v>
      </c>
      <c r="R414" s="3" t="s">
        <v>3111</v>
      </c>
      <c r="S414" s="3" t="s">
        <v>7285</v>
      </c>
    </row>
    <row r="415" spans="1:19" x14ac:dyDescent="0.2">
      <c r="A415" s="3" t="s">
        <v>97</v>
      </c>
      <c r="B415" s="3" t="s">
        <v>30</v>
      </c>
      <c r="C415" s="3" t="s">
        <v>279</v>
      </c>
      <c r="D415" s="4">
        <v>0.33873343151693602</v>
      </c>
      <c r="E415" s="3" t="s">
        <v>3121</v>
      </c>
      <c r="F415" s="3" t="s">
        <v>3122</v>
      </c>
      <c r="G415" s="3" t="s">
        <v>7286</v>
      </c>
      <c r="H415" s="3">
        <v>230</v>
      </c>
      <c r="I415" s="3">
        <v>3625</v>
      </c>
      <c r="J415" s="3">
        <v>449</v>
      </c>
      <c r="K415" s="3">
        <v>449</v>
      </c>
      <c r="L415" s="3" t="s">
        <v>3123</v>
      </c>
      <c r="M415" s="3" t="s">
        <v>3124</v>
      </c>
      <c r="N415" s="3" t="s">
        <v>3125</v>
      </c>
      <c r="O415" s="3" t="s">
        <v>3126</v>
      </c>
      <c r="P415" s="3" t="s">
        <v>3127</v>
      </c>
      <c r="Q415" s="3" t="s">
        <v>3128</v>
      </c>
      <c r="R415" s="3">
        <v>0.56957462148521998</v>
      </c>
      <c r="S415" s="3" t="s">
        <v>7287</v>
      </c>
    </row>
    <row r="416" spans="1:19" x14ac:dyDescent="0.2">
      <c r="A416" s="3" t="s">
        <v>97</v>
      </c>
      <c r="B416" s="3" t="s">
        <v>20</v>
      </c>
      <c r="C416" s="3" t="s">
        <v>523</v>
      </c>
      <c r="D416" s="4">
        <v>0.33873343151693602</v>
      </c>
      <c r="E416" s="3" t="s">
        <v>3112</v>
      </c>
      <c r="F416" s="3" t="s">
        <v>3113</v>
      </c>
      <c r="G416" s="3" t="s">
        <v>7288</v>
      </c>
      <c r="H416" s="3">
        <v>230</v>
      </c>
      <c r="I416" s="3">
        <v>3625</v>
      </c>
      <c r="J416" s="3">
        <v>449</v>
      </c>
      <c r="K416" s="3">
        <v>449</v>
      </c>
      <c r="L416" s="3" t="s">
        <v>3114</v>
      </c>
      <c r="M416" s="3" t="s">
        <v>3115</v>
      </c>
      <c r="N416" s="3" t="s">
        <v>3116</v>
      </c>
      <c r="O416" s="3" t="s">
        <v>3117</v>
      </c>
      <c r="P416" s="3" t="s">
        <v>3118</v>
      </c>
      <c r="Q416" s="3" t="s">
        <v>3119</v>
      </c>
      <c r="R416" s="3" t="s">
        <v>3120</v>
      </c>
      <c r="S416" s="3" t="s">
        <v>7289</v>
      </c>
    </row>
    <row r="417" spans="1:19" x14ac:dyDescent="0.2">
      <c r="A417" s="3" t="s">
        <v>97</v>
      </c>
      <c r="B417" s="3" t="s">
        <v>45</v>
      </c>
      <c r="C417" s="3" t="s">
        <v>237</v>
      </c>
      <c r="D417" s="4">
        <v>0.33873343151693602</v>
      </c>
      <c r="E417" s="3" t="s">
        <v>3129</v>
      </c>
      <c r="F417" s="3">
        <v>0.33999704627827498</v>
      </c>
      <c r="G417" s="3" t="s">
        <v>7290</v>
      </c>
      <c r="H417" s="3">
        <v>230</v>
      </c>
      <c r="I417" s="3">
        <v>3625</v>
      </c>
      <c r="J417" s="3">
        <v>449</v>
      </c>
      <c r="K417" s="3">
        <v>449</v>
      </c>
      <c r="L417" s="3" t="s">
        <v>3130</v>
      </c>
      <c r="M417" s="3" t="s">
        <v>3131</v>
      </c>
      <c r="N417" s="3" t="s">
        <v>3132</v>
      </c>
      <c r="O417" s="3" t="s">
        <v>3133</v>
      </c>
      <c r="P417" s="3" t="s">
        <v>3134</v>
      </c>
      <c r="Q417" s="3" t="s">
        <v>3135</v>
      </c>
      <c r="R417" s="3" t="s">
        <v>3136</v>
      </c>
      <c r="S417" s="3" t="s">
        <v>7291</v>
      </c>
    </row>
    <row r="418" spans="1:19" x14ac:dyDescent="0.2">
      <c r="A418" s="3" t="s">
        <v>97</v>
      </c>
      <c r="B418" s="3" t="s">
        <v>30</v>
      </c>
      <c r="C418" s="3" t="s">
        <v>485</v>
      </c>
      <c r="D418" s="4">
        <v>0.337260677466863</v>
      </c>
      <c r="E418" s="3" t="s">
        <v>3137</v>
      </c>
      <c r="F418" s="3">
        <v>0.33827216770081697</v>
      </c>
      <c r="G418" s="3" t="s">
        <v>7292</v>
      </c>
      <c r="H418" s="3">
        <v>229</v>
      </c>
      <c r="I418" s="3">
        <v>3624</v>
      </c>
      <c r="J418" s="3">
        <v>450</v>
      </c>
      <c r="K418" s="3">
        <v>450</v>
      </c>
      <c r="L418" s="3" t="s">
        <v>3138</v>
      </c>
      <c r="M418" s="3" t="s">
        <v>3139</v>
      </c>
      <c r="N418" s="3" t="s">
        <v>3140</v>
      </c>
      <c r="O418" s="3" t="s">
        <v>3141</v>
      </c>
      <c r="P418" s="3" t="s">
        <v>3142</v>
      </c>
      <c r="Q418" s="3" t="s">
        <v>3143</v>
      </c>
      <c r="R418" s="3" t="s">
        <v>3144</v>
      </c>
      <c r="S418" s="3" t="s">
        <v>7293</v>
      </c>
    </row>
    <row r="419" spans="1:19" x14ac:dyDescent="0.2">
      <c r="A419" s="3" t="s">
        <v>97</v>
      </c>
      <c r="B419" s="3" t="s">
        <v>45</v>
      </c>
      <c r="C419" s="3" t="s">
        <v>553</v>
      </c>
      <c r="D419" s="4">
        <v>0.337260677466863</v>
      </c>
      <c r="E419" s="3" t="s">
        <v>3145</v>
      </c>
      <c r="F419" s="3" t="s">
        <v>3146</v>
      </c>
      <c r="G419" s="3" t="s">
        <v>7294</v>
      </c>
      <c r="H419" s="3">
        <v>229</v>
      </c>
      <c r="I419" s="3">
        <v>3624</v>
      </c>
      <c r="J419" s="3">
        <v>450</v>
      </c>
      <c r="K419" s="3">
        <v>450</v>
      </c>
      <c r="L419" s="3" t="s">
        <v>3147</v>
      </c>
      <c r="M419" s="3">
        <v>0.60949764521193095</v>
      </c>
      <c r="N419" s="3" t="s">
        <v>3148</v>
      </c>
      <c r="O419" s="3" t="s">
        <v>3149</v>
      </c>
      <c r="P419" s="3" t="s">
        <v>3150</v>
      </c>
      <c r="Q419" s="3" t="s">
        <v>3135</v>
      </c>
      <c r="R419" s="3" t="s">
        <v>3151</v>
      </c>
      <c r="S419" s="3" t="s">
        <v>7295</v>
      </c>
    </row>
    <row r="420" spans="1:19" x14ac:dyDescent="0.2">
      <c r="A420" s="3" t="s">
        <v>97</v>
      </c>
      <c r="B420" s="3" t="s">
        <v>45</v>
      </c>
      <c r="C420" s="3" t="s">
        <v>760</v>
      </c>
      <c r="D420" s="4">
        <v>0.33578792341678898</v>
      </c>
      <c r="E420" s="3" t="s">
        <v>3161</v>
      </c>
      <c r="F420" s="3" t="s">
        <v>3162</v>
      </c>
      <c r="G420" s="3" t="s">
        <v>7296</v>
      </c>
      <c r="H420" s="3">
        <v>228</v>
      </c>
      <c r="I420" s="3">
        <v>3623</v>
      </c>
      <c r="J420" s="3">
        <v>451</v>
      </c>
      <c r="K420" s="3">
        <v>451</v>
      </c>
      <c r="L420" s="3" t="s">
        <v>3163</v>
      </c>
      <c r="M420" s="3" t="s">
        <v>3164</v>
      </c>
      <c r="N420" s="3">
        <v>0.55711055534619203</v>
      </c>
      <c r="O420" s="3" t="s">
        <v>3165</v>
      </c>
      <c r="P420" s="3" t="s">
        <v>3166</v>
      </c>
      <c r="Q420" s="3" t="s">
        <v>3167</v>
      </c>
      <c r="R420" s="3" t="s">
        <v>3168</v>
      </c>
      <c r="S420" s="3" t="s">
        <v>7297</v>
      </c>
    </row>
    <row r="421" spans="1:19" x14ac:dyDescent="0.2">
      <c r="A421" s="3" t="s">
        <v>97</v>
      </c>
      <c r="B421" s="3" t="s">
        <v>20</v>
      </c>
      <c r="C421" s="3" t="s">
        <v>230</v>
      </c>
      <c r="D421" s="4">
        <v>0.33578792341678898</v>
      </c>
      <c r="E421" s="3" t="s">
        <v>3152</v>
      </c>
      <c r="F421" s="3" t="s">
        <v>3153</v>
      </c>
      <c r="G421" s="3" t="s">
        <v>7298</v>
      </c>
      <c r="H421" s="3">
        <v>228</v>
      </c>
      <c r="I421" s="3">
        <v>3623</v>
      </c>
      <c r="J421" s="3">
        <v>451</v>
      </c>
      <c r="K421" s="3">
        <v>451</v>
      </c>
      <c r="L421" s="3" t="s">
        <v>3154</v>
      </c>
      <c r="M421" s="3" t="s">
        <v>3155</v>
      </c>
      <c r="N421" s="3" t="s">
        <v>3156</v>
      </c>
      <c r="O421" s="3" t="s">
        <v>3157</v>
      </c>
      <c r="P421" s="3" t="s">
        <v>3158</v>
      </c>
      <c r="Q421" s="3" t="s">
        <v>3159</v>
      </c>
      <c r="R421" s="3" t="s">
        <v>3160</v>
      </c>
      <c r="S421" s="3" t="s">
        <v>7299</v>
      </c>
    </row>
    <row r="422" spans="1:19" x14ac:dyDescent="0.2">
      <c r="A422" s="3" t="s">
        <v>97</v>
      </c>
      <c r="B422" s="3" t="s">
        <v>30</v>
      </c>
      <c r="C422" s="3" t="s">
        <v>338</v>
      </c>
      <c r="D422" s="4">
        <v>0.33284241531664199</v>
      </c>
      <c r="E422" s="3" t="s">
        <v>3169</v>
      </c>
      <c r="F422" s="3" t="s">
        <v>3170</v>
      </c>
      <c r="G422" s="3" t="s">
        <v>7300</v>
      </c>
      <c r="H422" s="3">
        <v>226</v>
      </c>
      <c r="I422" s="3">
        <v>3621</v>
      </c>
      <c r="J422" s="3">
        <v>453</v>
      </c>
      <c r="K422" s="3">
        <v>453</v>
      </c>
      <c r="L422" s="3" t="s">
        <v>3171</v>
      </c>
      <c r="M422" s="3" t="s">
        <v>3172</v>
      </c>
      <c r="N422" s="3">
        <v>0.57113981294323202</v>
      </c>
      <c r="O422" s="3" t="s">
        <v>3173</v>
      </c>
      <c r="P422" s="3" t="s">
        <v>3174</v>
      </c>
      <c r="Q422" s="3" t="s">
        <v>3175</v>
      </c>
      <c r="R422" s="3">
        <v>0.63801369863013702</v>
      </c>
      <c r="S422" s="3" t="s">
        <v>7301</v>
      </c>
    </row>
    <row r="423" spans="1:19" x14ac:dyDescent="0.2">
      <c r="A423" s="3" t="s">
        <v>97</v>
      </c>
      <c r="B423" s="3" t="s">
        <v>45</v>
      </c>
      <c r="C423" s="3" t="s">
        <v>338</v>
      </c>
      <c r="D423" s="4">
        <v>0.33136966126656803</v>
      </c>
      <c r="E423" s="3" t="s">
        <v>3176</v>
      </c>
      <c r="F423" s="3" t="s">
        <v>3177</v>
      </c>
      <c r="G423" s="3" t="s">
        <v>7302</v>
      </c>
      <c r="H423" s="3">
        <v>225</v>
      </c>
      <c r="I423" s="3">
        <v>3620</v>
      </c>
      <c r="J423" s="3">
        <v>454</v>
      </c>
      <c r="K423" s="3">
        <v>454</v>
      </c>
      <c r="L423" s="3" t="s">
        <v>3178</v>
      </c>
      <c r="M423" s="3">
        <v>0.57110151753008898</v>
      </c>
      <c r="N423" s="3" t="s">
        <v>3179</v>
      </c>
      <c r="O423" s="3" t="s">
        <v>3180</v>
      </c>
      <c r="P423" s="3" t="s">
        <v>3181</v>
      </c>
      <c r="Q423" s="3" t="s">
        <v>3182</v>
      </c>
      <c r="R423" s="3" t="s">
        <v>3183</v>
      </c>
      <c r="S423" s="3" t="s">
        <v>7303</v>
      </c>
    </row>
    <row r="424" spans="1:19" x14ac:dyDescent="0.2">
      <c r="A424" s="3" t="s">
        <v>97</v>
      </c>
      <c r="B424" s="3" t="s">
        <v>45</v>
      </c>
      <c r="C424" s="3" t="s">
        <v>743</v>
      </c>
      <c r="D424" s="4">
        <v>0.33136966126656803</v>
      </c>
      <c r="E424" s="3" t="s">
        <v>3199</v>
      </c>
      <c r="F424" s="3" t="s">
        <v>3200</v>
      </c>
      <c r="G424" s="3">
        <v>0.33217702749807998</v>
      </c>
      <c r="H424" s="3">
        <v>225</v>
      </c>
      <c r="I424" s="3">
        <v>3620</v>
      </c>
      <c r="J424" s="3">
        <v>454</v>
      </c>
      <c r="K424" s="3">
        <v>454</v>
      </c>
      <c r="L424" s="3" t="s">
        <v>3201</v>
      </c>
      <c r="M424" s="3" t="s">
        <v>3202</v>
      </c>
      <c r="N424" s="3" t="s">
        <v>3203</v>
      </c>
      <c r="O424" s="3" t="s">
        <v>3204</v>
      </c>
      <c r="P424" s="3">
        <v>0.52709844559585495</v>
      </c>
      <c r="Q424" s="3" t="s">
        <v>3044</v>
      </c>
      <c r="R424" s="3" t="s">
        <v>3205</v>
      </c>
      <c r="S424" s="3" t="s">
        <v>7304</v>
      </c>
    </row>
    <row r="425" spans="1:19" x14ac:dyDescent="0.2">
      <c r="A425" s="3" t="s">
        <v>97</v>
      </c>
      <c r="B425" s="3" t="s">
        <v>45</v>
      </c>
      <c r="C425" s="3" t="s">
        <v>384</v>
      </c>
      <c r="D425" s="4">
        <v>0.33136966126656803</v>
      </c>
      <c r="E425" s="3" t="s">
        <v>3184</v>
      </c>
      <c r="F425" s="3" t="s">
        <v>3185</v>
      </c>
      <c r="G425" s="3" t="s">
        <v>7305</v>
      </c>
      <c r="H425" s="3">
        <v>225</v>
      </c>
      <c r="I425" s="3">
        <v>3620</v>
      </c>
      <c r="J425" s="3">
        <v>454</v>
      </c>
      <c r="K425" s="3">
        <v>454</v>
      </c>
      <c r="L425" s="3" t="s">
        <v>3051</v>
      </c>
      <c r="M425" s="3" t="s">
        <v>3186</v>
      </c>
      <c r="N425" s="3" t="s">
        <v>3187</v>
      </c>
      <c r="O425" s="3" t="s">
        <v>3188</v>
      </c>
      <c r="P425" s="3" t="s">
        <v>3189</v>
      </c>
      <c r="Q425" s="3" t="s">
        <v>2986</v>
      </c>
      <c r="R425" s="3" t="s">
        <v>104</v>
      </c>
      <c r="S425" s="3" t="s">
        <v>7306</v>
      </c>
    </row>
    <row r="426" spans="1:19" x14ac:dyDescent="0.2">
      <c r="A426" s="3" t="s">
        <v>97</v>
      </c>
      <c r="B426" s="3" t="s">
        <v>20</v>
      </c>
      <c r="C426" s="3" t="s">
        <v>237</v>
      </c>
      <c r="D426" s="4">
        <v>0.33136966126656803</v>
      </c>
      <c r="E426" s="3" t="s">
        <v>3190</v>
      </c>
      <c r="F426" s="3" t="s">
        <v>3191</v>
      </c>
      <c r="G426" s="3" t="s">
        <v>7307</v>
      </c>
      <c r="H426" s="3">
        <v>225</v>
      </c>
      <c r="I426" s="3">
        <v>3620</v>
      </c>
      <c r="J426" s="3">
        <v>454</v>
      </c>
      <c r="K426" s="3">
        <v>454</v>
      </c>
      <c r="L426" s="3" t="s">
        <v>3192</v>
      </c>
      <c r="M426" s="3" t="s">
        <v>3193</v>
      </c>
      <c r="N426" s="3" t="s">
        <v>3194</v>
      </c>
      <c r="O426" s="3" t="s">
        <v>3195</v>
      </c>
      <c r="P426" s="3" t="s">
        <v>3196</v>
      </c>
      <c r="Q426" s="3" t="s">
        <v>3197</v>
      </c>
      <c r="R426" s="3" t="s">
        <v>3198</v>
      </c>
      <c r="S426" s="3" t="s">
        <v>7308</v>
      </c>
    </row>
    <row r="427" spans="1:19" x14ac:dyDescent="0.2">
      <c r="A427" s="3" t="s">
        <v>97</v>
      </c>
      <c r="B427" s="3" t="s">
        <v>20</v>
      </c>
      <c r="C427" s="3" t="s">
        <v>384</v>
      </c>
      <c r="D427" s="4">
        <v>0.32989690721649401</v>
      </c>
      <c r="E427" s="3" t="s">
        <v>3215</v>
      </c>
      <c r="F427" s="3" t="s">
        <v>3216</v>
      </c>
      <c r="G427" s="3" t="s">
        <v>7309</v>
      </c>
      <c r="H427" s="3">
        <v>224</v>
      </c>
      <c r="I427" s="3">
        <v>3619</v>
      </c>
      <c r="J427" s="3">
        <v>455</v>
      </c>
      <c r="K427" s="3">
        <v>455</v>
      </c>
      <c r="L427" s="3" t="s">
        <v>3217</v>
      </c>
      <c r="M427" s="3">
        <v>0.615057561486133</v>
      </c>
      <c r="N427" s="3" t="s">
        <v>3218</v>
      </c>
      <c r="O427" s="3" t="s">
        <v>3219</v>
      </c>
      <c r="P427" s="3" t="s">
        <v>3220</v>
      </c>
      <c r="Q427" s="3" t="s">
        <v>3221</v>
      </c>
      <c r="R427" s="3" t="s">
        <v>3222</v>
      </c>
      <c r="S427" s="3" t="s">
        <v>7310</v>
      </c>
    </row>
    <row r="428" spans="1:19" x14ac:dyDescent="0.2">
      <c r="A428" s="3" t="s">
        <v>97</v>
      </c>
      <c r="B428" s="3" t="s">
        <v>45</v>
      </c>
      <c r="C428" s="3" t="s">
        <v>561</v>
      </c>
      <c r="D428" s="4">
        <v>0.32989690721649401</v>
      </c>
      <c r="E428" s="3" t="s">
        <v>3206</v>
      </c>
      <c r="F428" s="3" t="s">
        <v>3207</v>
      </c>
      <c r="G428" s="3" t="s">
        <v>7311</v>
      </c>
      <c r="H428" s="3">
        <v>224</v>
      </c>
      <c r="I428" s="3">
        <v>3619</v>
      </c>
      <c r="J428" s="3">
        <v>455</v>
      </c>
      <c r="K428" s="3">
        <v>455</v>
      </c>
      <c r="L428" s="3" t="s">
        <v>3208</v>
      </c>
      <c r="M428" s="3" t="s">
        <v>3209</v>
      </c>
      <c r="N428" s="3" t="s">
        <v>3210</v>
      </c>
      <c r="O428" s="3" t="s">
        <v>3211</v>
      </c>
      <c r="P428" s="3" t="s">
        <v>3212</v>
      </c>
      <c r="Q428" s="3" t="s">
        <v>3213</v>
      </c>
      <c r="R428" s="3" t="s">
        <v>3214</v>
      </c>
      <c r="S428" s="3" t="s">
        <v>7312</v>
      </c>
    </row>
    <row r="429" spans="1:19" x14ac:dyDescent="0.2">
      <c r="A429" s="3" t="s">
        <v>97</v>
      </c>
      <c r="B429" s="3" t="s">
        <v>45</v>
      </c>
      <c r="C429" s="3" t="s">
        <v>523</v>
      </c>
      <c r="D429" s="4">
        <v>0.32842415316642098</v>
      </c>
      <c r="E429" s="3" t="s">
        <v>3232</v>
      </c>
      <c r="F429" s="3" t="s">
        <v>3233</v>
      </c>
      <c r="G429" s="3" t="s">
        <v>7313</v>
      </c>
      <c r="H429" s="3">
        <v>223</v>
      </c>
      <c r="I429" s="3">
        <v>3618</v>
      </c>
      <c r="J429" s="3">
        <v>456</v>
      </c>
      <c r="K429" s="3">
        <v>456</v>
      </c>
      <c r="L429" s="3" t="s">
        <v>3234</v>
      </c>
      <c r="M429" s="3" t="s">
        <v>3235</v>
      </c>
      <c r="N429" s="3" t="s">
        <v>3236</v>
      </c>
      <c r="O429" s="3" t="s">
        <v>3237</v>
      </c>
      <c r="P429" s="3" t="s">
        <v>3238</v>
      </c>
      <c r="Q429" s="3" t="s">
        <v>2970</v>
      </c>
      <c r="R429" s="3" t="s">
        <v>3239</v>
      </c>
      <c r="S429" s="3" t="s">
        <v>7314</v>
      </c>
    </row>
    <row r="430" spans="1:19" x14ac:dyDescent="0.2">
      <c r="A430" s="3" t="s">
        <v>97</v>
      </c>
      <c r="B430" s="3" t="s">
        <v>37</v>
      </c>
      <c r="C430" s="3" t="s">
        <v>523</v>
      </c>
      <c r="D430" s="4">
        <v>0.32842415316642098</v>
      </c>
      <c r="E430" s="3" t="s">
        <v>3223</v>
      </c>
      <c r="F430" s="3" t="s">
        <v>3224</v>
      </c>
      <c r="G430" s="3" t="s">
        <v>7315</v>
      </c>
      <c r="H430" s="3">
        <v>223</v>
      </c>
      <c r="I430" s="3">
        <v>3618</v>
      </c>
      <c r="J430" s="3">
        <v>456</v>
      </c>
      <c r="K430" s="3">
        <v>456</v>
      </c>
      <c r="L430" s="3" t="s">
        <v>3225</v>
      </c>
      <c r="M430" s="3" t="s">
        <v>3226</v>
      </c>
      <c r="N430" s="3" t="s">
        <v>3227</v>
      </c>
      <c r="O430" s="3" t="s">
        <v>3228</v>
      </c>
      <c r="P430" s="3" t="s">
        <v>3229</v>
      </c>
      <c r="Q430" s="3" t="s">
        <v>3230</v>
      </c>
      <c r="R430" s="3" t="s">
        <v>3231</v>
      </c>
      <c r="S430" s="3" t="s">
        <v>7316</v>
      </c>
    </row>
    <row r="431" spans="1:19" x14ac:dyDescent="0.2">
      <c r="A431" s="3" t="s">
        <v>97</v>
      </c>
      <c r="B431" s="3" t="s">
        <v>30</v>
      </c>
      <c r="C431" s="3" t="s">
        <v>528</v>
      </c>
      <c r="D431" s="4">
        <v>0.32842415316642098</v>
      </c>
      <c r="E431" s="3" t="s">
        <v>3240</v>
      </c>
      <c r="F431" s="3" t="s">
        <v>3241</v>
      </c>
      <c r="G431" s="3" t="s">
        <v>7317</v>
      </c>
      <c r="H431" s="3">
        <v>223</v>
      </c>
      <c r="I431" s="3">
        <v>3618</v>
      </c>
      <c r="J431" s="3">
        <v>456</v>
      </c>
      <c r="K431" s="3">
        <v>456</v>
      </c>
      <c r="L431" s="3" t="s">
        <v>3242</v>
      </c>
      <c r="M431" s="3" t="s">
        <v>3243</v>
      </c>
      <c r="N431" s="3">
        <v>0.60709513857960196</v>
      </c>
      <c r="O431" s="3" t="s">
        <v>3244</v>
      </c>
      <c r="P431" s="3" t="s">
        <v>3245</v>
      </c>
      <c r="Q431" s="3" t="s">
        <v>3246</v>
      </c>
      <c r="R431" s="3" t="s">
        <v>3247</v>
      </c>
      <c r="S431" s="3" t="s">
        <v>7318</v>
      </c>
    </row>
    <row r="432" spans="1:19" x14ac:dyDescent="0.2">
      <c r="A432" s="3" t="s">
        <v>97</v>
      </c>
      <c r="B432" s="3" t="s">
        <v>37</v>
      </c>
      <c r="C432" s="3" t="s">
        <v>230</v>
      </c>
      <c r="D432" s="4">
        <v>0.32695139911634702</v>
      </c>
      <c r="E432" s="3" t="s">
        <v>3248</v>
      </c>
      <c r="F432" s="3" t="s">
        <v>3249</v>
      </c>
      <c r="G432" s="3" t="s">
        <v>7319</v>
      </c>
      <c r="H432" s="3">
        <v>222</v>
      </c>
      <c r="I432" s="3">
        <v>3617</v>
      </c>
      <c r="J432" s="3">
        <v>457</v>
      </c>
      <c r="K432" s="3">
        <v>457</v>
      </c>
      <c r="L432" s="3">
        <v>0.59900690846286697</v>
      </c>
      <c r="M432" s="3" t="s">
        <v>3250</v>
      </c>
      <c r="N432" s="3" t="s">
        <v>3251</v>
      </c>
      <c r="O432" s="3" t="s">
        <v>3252</v>
      </c>
      <c r="P432" s="3" t="s">
        <v>3253</v>
      </c>
      <c r="Q432" s="3" t="s">
        <v>3254</v>
      </c>
      <c r="R432" s="3" t="s">
        <v>3255</v>
      </c>
      <c r="S432" s="3" t="s">
        <v>7320</v>
      </c>
    </row>
    <row r="433" spans="1:19" x14ac:dyDescent="0.2">
      <c r="A433" s="3" t="s">
        <v>97</v>
      </c>
      <c r="B433" s="3" t="s">
        <v>37</v>
      </c>
      <c r="C433" s="3" t="s">
        <v>638</v>
      </c>
      <c r="D433" s="4">
        <v>0.325478645066273</v>
      </c>
      <c r="E433" s="3" t="s">
        <v>3270</v>
      </c>
      <c r="F433" s="3" t="s">
        <v>3271</v>
      </c>
      <c r="G433" s="3" t="s">
        <v>7321</v>
      </c>
      <c r="H433" s="3">
        <v>221</v>
      </c>
      <c r="I433" s="3">
        <v>3616</v>
      </c>
      <c r="J433" s="3">
        <v>458</v>
      </c>
      <c r="K433" s="3">
        <v>458</v>
      </c>
      <c r="L433" s="3" t="s">
        <v>3272</v>
      </c>
      <c r="M433" s="3" t="s">
        <v>3273</v>
      </c>
      <c r="N433" s="3" t="s">
        <v>3274</v>
      </c>
      <c r="O433" s="3" t="s">
        <v>3275</v>
      </c>
      <c r="P433" s="3">
        <v>0.54073402417962002</v>
      </c>
      <c r="Q433" s="3" t="s">
        <v>3276</v>
      </c>
      <c r="R433" s="3" t="s">
        <v>3277</v>
      </c>
      <c r="S433" s="3" t="s">
        <v>7322</v>
      </c>
    </row>
    <row r="434" spans="1:19" x14ac:dyDescent="0.2">
      <c r="A434" s="3" t="s">
        <v>97</v>
      </c>
      <c r="B434" s="3" t="s">
        <v>45</v>
      </c>
      <c r="C434" s="3" t="s">
        <v>528</v>
      </c>
      <c r="D434" s="4">
        <v>0.325478645066273</v>
      </c>
      <c r="E434" s="3" t="s">
        <v>3256</v>
      </c>
      <c r="F434" s="3" t="s">
        <v>3257</v>
      </c>
      <c r="G434" s="3">
        <v>0.32791661881620499</v>
      </c>
      <c r="H434" s="3">
        <v>221</v>
      </c>
      <c r="I434" s="3">
        <v>3616</v>
      </c>
      <c r="J434" s="3">
        <v>458</v>
      </c>
      <c r="K434" s="3">
        <v>458</v>
      </c>
      <c r="L434" s="3" t="s">
        <v>3258</v>
      </c>
      <c r="M434" s="3" t="s">
        <v>3259</v>
      </c>
      <c r="N434" s="3" t="s">
        <v>3260</v>
      </c>
      <c r="O434" s="3" t="s">
        <v>3261</v>
      </c>
      <c r="P434" s="3">
        <v>0.539188255613126</v>
      </c>
      <c r="Q434" s="3" t="s">
        <v>3135</v>
      </c>
      <c r="R434" s="3" t="s">
        <v>3262</v>
      </c>
      <c r="S434" s="3" t="s">
        <v>7323</v>
      </c>
    </row>
    <row r="435" spans="1:19" x14ac:dyDescent="0.2">
      <c r="A435" s="3" t="s">
        <v>97</v>
      </c>
      <c r="B435" s="3" t="s">
        <v>30</v>
      </c>
      <c r="C435" s="3" t="s">
        <v>237</v>
      </c>
      <c r="D435" s="4">
        <v>0.325478645066273</v>
      </c>
      <c r="E435" s="3" t="s">
        <v>3263</v>
      </c>
      <c r="F435" s="3" t="s">
        <v>3264</v>
      </c>
      <c r="G435" s="3" t="s">
        <v>7324</v>
      </c>
      <c r="H435" s="3">
        <v>221</v>
      </c>
      <c r="I435" s="3">
        <v>3616</v>
      </c>
      <c r="J435" s="3">
        <v>458</v>
      </c>
      <c r="K435" s="3">
        <v>458</v>
      </c>
      <c r="L435" s="3">
        <v>0.63488773747841099</v>
      </c>
      <c r="M435" s="3" t="s">
        <v>3265</v>
      </c>
      <c r="N435" s="3">
        <v>0.59312583507485706</v>
      </c>
      <c r="O435" s="3" t="s">
        <v>3266</v>
      </c>
      <c r="P435" s="3" t="s">
        <v>3267</v>
      </c>
      <c r="Q435" s="3" t="s">
        <v>3268</v>
      </c>
      <c r="R435" s="3" t="s">
        <v>3269</v>
      </c>
      <c r="S435" s="3" t="s">
        <v>7325</v>
      </c>
    </row>
    <row r="436" spans="1:19" x14ac:dyDescent="0.2">
      <c r="A436" s="3" t="s">
        <v>97</v>
      </c>
      <c r="B436" s="3" t="s">
        <v>30</v>
      </c>
      <c r="C436" s="3" t="s">
        <v>760</v>
      </c>
      <c r="D436" s="4">
        <v>0.32400589101619998</v>
      </c>
      <c r="E436" s="3" t="s">
        <v>3278</v>
      </c>
      <c r="F436" s="3" t="s">
        <v>3279</v>
      </c>
      <c r="G436" s="3" t="s">
        <v>7326</v>
      </c>
      <c r="H436" s="3">
        <v>220</v>
      </c>
      <c r="I436" s="3">
        <v>3615</v>
      </c>
      <c r="J436" s="3">
        <v>459</v>
      </c>
      <c r="K436" s="3">
        <v>459</v>
      </c>
      <c r="L436" s="3" t="s">
        <v>3280</v>
      </c>
      <c r="M436" s="3" t="s">
        <v>3281</v>
      </c>
      <c r="N436" s="3" t="s">
        <v>3282</v>
      </c>
      <c r="O436" s="3" t="s">
        <v>3283</v>
      </c>
      <c r="P436" s="3" t="s">
        <v>3284</v>
      </c>
      <c r="Q436" s="3" t="s">
        <v>3285</v>
      </c>
      <c r="R436" s="3" t="s">
        <v>3286</v>
      </c>
      <c r="S436" s="3" t="s">
        <v>7327</v>
      </c>
    </row>
    <row r="437" spans="1:19" x14ac:dyDescent="0.2">
      <c r="A437" s="3" t="s">
        <v>97</v>
      </c>
      <c r="B437" s="3" t="s">
        <v>37</v>
      </c>
      <c r="C437" s="3" t="s">
        <v>384</v>
      </c>
      <c r="D437" s="4">
        <v>0.32400589101619998</v>
      </c>
      <c r="E437" s="3" t="s">
        <v>3287</v>
      </c>
      <c r="F437" s="3" t="s">
        <v>3288</v>
      </c>
      <c r="G437" s="3" t="s">
        <v>7328</v>
      </c>
      <c r="H437" s="3">
        <v>220</v>
      </c>
      <c r="I437" s="3">
        <v>3615</v>
      </c>
      <c r="J437" s="3">
        <v>459</v>
      </c>
      <c r="K437" s="3">
        <v>459</v>
      </c>
      <c r="L437" s="3" t="s">
        <v>3289</v>
      </c>
      <c r="M437" s="3" t="s">
        <v>3290</v>
      </c>
      <c r="N437" s="3" t="s">
        <v>3291</v>
      </c>
      <c r="O437" s="3" t="s">
        <v>3292</v>
      </c>
      <c r="P437" s="3" t="s">
        <v>3245</v>
      </c>
      <c r="Q437" s="3" t="s">
        <v>3293</v>
      </c>
      <c r="R437" s="3" t="s">
        <v>3294</v>
      </c>
      <c r="S437" s="3" t="s">
        <v>7329</v>
      </c>
    </row>
    <row r="438" spans="1:19" x14ac:dyDescent="0.2">
      <c r="A438" s="3" t="s">
        <v>97</v>
      </c>
      <c r="B438" s="3" t="s">
        <v>45</v>
      </c>
      <c r="C438" s="3" t="s">
        <v>485</v>
      </c>
      <c r="D438" s="4">
        <v>0.32106038291605299</v>
      </c>
      <c r="E438" s="3" t="s">
        <v>3303</v>
      </c>
      <c r="F438" s="3" t="s">
        <v>3304</v>
      </c>
      <c r="G438" s="3" t="s">
        <v>7330</v>
      </c>
      <c r="H438" s="3">
        <v>218</v>
      </c>
      <c r="I438" s="3">
        <v>3613</v>
      </c>
      <c r="J438" s="3">
        <v>461</v>
      </c>
      <c r="K438" s="3">
        <v>461</v>
      </c>
      <c r="L438" s="3" t="s">
        <v>3305</v>
      </c>
      <c r="M438" s="3" t="s">
        <v>3306</v>
      </c>
      <c r="N438" s="3" t="s">
        <v>3307</v>
      </c>
      <c r="O438" s="3" t="s">
        <v>3308</v>
      </c>
      <c r="P438" s="3" t="s">
        <v>3309</v>
      </c>
      <c r="Q438" s="3" t="s">
        <v>3310</v>
      </c>
      <c r="R438" s="3" t="s">
        <v>3311</v>
      </c>
      <c r="S438" s="3" t="s">
        <v>7331</v>
      </c>
    </row>
    <row r="439" spans="1:19" x14ac:dyDescent="0.2">
      <c r="A439" s="3" t="s">
        <v>97</v>
      </c>
      <c r="B439" s="3" t="s">
        <v>37</v>
      </c>
      <c r="C439" s="3" t="s">
        <v>485</v>
      </c>
      <c r="D439" s="4">
        <v>0.32106038291605299</v>
      </c>
      <c r="E439" s="3" t="s">
        <v>3312</v>
      </c>
      <c r="F439" s="3" t="s">
        <v>3313</v>
      </c>
      <c r="G439" s="3" t="s">
        <v>7332</v>
      </c>
      <c r="H439" s="3">
        <v>218</v>
      </c>
      <c r="I439" s="3">
        <v>3613</v>
      </c>
      <c r="J439" s="3">
        <v>461</v>
      </c>
      <c r="K439" s="3">
        <v>461</v>
      </c>
      <c r="L439" s="3" t="s">
        <v>3314</v>
      </c>
      <c r="M439" s="3" t="s">
        <v>3315</v>
      </c>
      <c r="N439" s="3" t="s">
        <v>3316</v>
      </c>
      <c r="O439" s="3" t="s">
        <v>3317</v>
      </c>
      <c r="P439" s="3" t="s">
        <v>3318</v>
      </c>
      <c r="Q439" s="3" t="s">
        <v>3319</v>
      </c>
      <c r="R439" s="3" t="s">
        <v>3320</v>
      </c>
      <c r="S439" s="3" t="s">
        <v>7333</v>
      </c>
    </row>
    <row r="440" spans="1:19" x14ac:dyDescent="0.2">
      <c r="A440" s="3" t="s">
        <v>97</v>
      </c>
      <c r="B440" s="3" t="s">
        <v>30</v>
      </c>
      <c r="C440" s="3" t="s">
        <v>393</v>
      </c>
      <c r="D440" s="4">
        <v>0.32106038291605299</v>
      </c>
      <c r="E440" s="3" t="s">
        <v>3295</v>
      </c>
      <c r="F440" s="3" t="s">
        <v>3296</v>
      </c>
      <c r="G440" s="3" t="s">
        <v>7334</v>
      </c>
      <c r="H440" s="3">
        <v>218</v>
      </c>
      <c r="I440" s="3">
        <v>3613</v>
      </c>
      <c r="J440" s="3">
        <v>461</v>
      </c>
      <c r="K440" s="3">
        <v>461</v>
      </c>
      <c r="L440" s="3" t="s">
        <v>3297</v>
      </c>
      <c r="M440" s="3">
        <v>0.60962846677132398</v>
      </c>
      <c r="N440" s="3" t="s">
        <v>3298</v>
      </c>
      <c r="O440" s="3" t="s">
        <v>3299</v>
      </c>
      <c r="P440" s="3" t="s">
        <v>3300</v>
      </c>
      <c r="Q440" s="3" t="s">
        <v>3301</v>
      </c>
      <c r="R440" s="3" t="s">
        <v>3302</v>
      </c>
      <c r="S440" s="3" t="s">
        <v>7335</v>
      </c>
    </row>
    <row r="441" spans="1:19" x14ac:dyDescent="0.2">
      <c r="A441" s="3" t="s">
        <v>97</v>
      </c>
      <c r="B441" s="3" t="s">
        <v>45</v>
      </c>
      <c r="C441" s="3" t="s">
        <v>230</v>
      </c>
      <c r="D441" s="4">
        <v>0.318114874815905</v>
      </c>
      <c r="E441" s="3" t="s">
        <v>3321</v>
      </c>
      <c r="F441" s="3" t="s">
        <v>3322</v>
      </c>
      <c r="G441" s="3" t="s">
        <v>7336</v>
      </c>
      <c r="H441" s="3">
        <v>216</v>
      </c>
      <c r="I441" s="3">
        <v>3611</v>
      </c>
      <c r="J441" s="3">
        <v>463</v>
      </c>
      <c r="K441" s="3">
        <v>463</v>
      </c>
      <c r="L441" s="3">
        <v>0.58275474956822104</v>
      </c>
      <c r="M441" s="3" t="s">
        <v>3323</v>
      </c>
      <c r="N441" s="3" t="s">
        <v>3324</v>
      </c>
      <c r="O441" s="3" t="s">
        <v>3325</v>
      </c>
      <c r="P441" s="3" t="s">
        <v>3326</v>
      </c>
      <c r="Q441" s="3" t="s">
        <v>3110</v>
      </c>
      <c r="R441" s="3" t="s">
        <v>3327</v>
      </c>
      <c r="S441" s="3" t="s">
        <v>7337</v>
      </c>
    </row>
    <row r="442" spans="1:19" x14ac:dyDescent="0.2">
      <c r="A442" s="3" t="s">
        <v>97</v>
      </c>
      <c r="B442" s="3" t="s">
        <v>45</v>
      </c>
      <c r="C442" s="3" t="s">
        <v>279</v>
      </c>
      <c r="D442" s="4">
        <v>0.31516936671575801</v>
      </c>
      <c r="E442" s="3" t="s">
        <v>3328</v>
      </c>
      <c r="F442" s="3" t="s">
        <v>3329</v>
      </c>
      <c r="G442" s="3" t="s">
        <v>7338</v>
      </c>
      <c r="H442" s="3">
        <v>214</v>
      </c>
      <c r="I442" s="3">
        <v>3609</v>
      </c>
      <c r="J442" s="3">
        <v>465</v>
      </c>
      <c r="K442" s="3">
        <v>465</v>
      </c>
      <c r="L442" s="3" t="s">
        <v>3330</v>
      </c>
      <c r="M442" s="3" t="s">
        <v>3331</v>
      </c>
      <c r="N442" s="3">
        <v>0.62048203090205201</v>
      </c>
      <c r="O442" s="3" t="s">
        <v>3332</v>
      </c>
      <c r="P442" s="3" t="s">
        <v>3333</v>
      </c>
      <c r="Q442" s="3" t="s">
        <v>3334</v>
      </c>
      <c r="R442" s="3" t="s">
        <v>3335</v>
      </c>
      <c r="S442" s="3" t="s">
        <v>7339</v>
      </c>
    </row>
    <row r="443" spans="1:19" x14ac:dyDescent="0.2">
      <c r="A443" s="3" t="s">
        <v>97</v>
      </c>
      <c r="B443" s="3" t="s">
        <v>20</v>
      </c>
      <c r="C443" s="3" t="s">
        <v>485</v>
      </c>
      <c r="D443" s="4">
        <v>0.31369661266568399</v>
      </c>
      <c r="E443" s="3">
        <v>0.31557031579428002</v>
      </c>
      <c r="F443" s="3" t="s">
        <v>3336</v>
      </c>
      <c r="G443" s="3" t="s">
        <v>7340</v>
      </c>
      <c r="H443" s="3">
        <v>213</v>
      </c>
      <c r="I443" s="3">
        <v>3608</v>
      </c>
      <c r="J443" s="3">
        <v>466</v>
      </c>
      <c r="K443" s="3">
        <v>466</v>
      </c>
      <c r="L443" s="3" t="s">
        <v>3337</v>
      </c>
      <c r="M443" s="3" t="s">
        <v>3338</v>
      </c>
      <c r="N443" s="3" t="s">
        <v>3339</v>
      </c>
      <c r="O443" s="3" t="s">
        <v>3340</v>
      </c>
      <c r="P443" s="3" t="s">
        <v>3341</v>
      </c>
      <c r="Q443" s="3" t="s">
        <v>3342</v>
      </c>
      <c r="R443" s="3" t="s">
        <v>3343</v>
      </c>
      <c r="S443" s="3" t="s">
        <v>7341</v>
      </c>
    </row>
    <row r="444" spans="1:19" x14ac:dyDescent="0.2">
      <c r="A444" s="3" t="s">
        <v>97</v>
      </c>
      <c r="B444" s="3" t="s">
        <v>45</v>
      </c>
      <c r="C444" s="3" t="s">
        <v>393</v>
      </c>
      <c r="D444" s="4">
        <v>0.31222385861561103</v>
      </c>
      <c r="E444" s="3" t="s">
        <v>3353</v>
      </c>
      <c r="F444" s="3" t="s">
        <v>3354</v>
      </c>
      <c r="G444" s="3" t="s">
        <v>7342</v>
      </c>
      <c r="H444" s="3">
        <v>212</v>
      </c>
      <c r="I444" s="3">
        <v>3607</v>
      </c>
      <c r="J444" s="3">
        <v>467</v>
      </c>
      <c r="K444" s="3">
        <v>467</v>
      </c>
      <c r="L444" s="3" t="s">
        <v>3355</v>
      </c>
      <c r="M444" s="3" t="s">
        <v>3356</v>
      </c>
      <c r="N444" s="3" t="s">
        <v>3357</v>
      </c>
      <c r="O444" s="3" t="s">
        <v>3358</v>
      </c>
      <c r="P444" s="3" t="s">
        <v>2969</v>
      </c>
      <c r="Q444" s="3" t="s">
        <v>3359</v>
      </c>
      <c r="R444" s="3" t="s">
        <v>3360</v>
      </c>
      <c r="S444" s="3" t="s">
        <v>7343</v>
      </c>
    </row>
    <row r="445" spans="1:19" x14ac:dyDescent="0.2">
      <c r="A445" s="3" t="s">
        <v>97</v>
      </c>
      <c r="B445" s="3" t="s">
        <v>37</v>
      </c>
      <c r="C445" s="3" t="s">
        <v>311</v>
      </c>
      <c r="D445" s="4">
        <v>0.31222385861561103</v>
      </c>
      <c r="E445" s="3" t="s">
        <v>3344</v>
      </c>
      <c r="F445" s="3" t="s">
        <v>3345</v>
      </c>
      <c r="G445" s="3" t="s">
        <v>7344</v>
      </c>
      <c r="H445" s="3">
        <v>212</v>
      </c>
      <c r="I445" s="3">
        <v>3607</v>
      </c>
      <c r="J445" s="3">
        <v>467</v>
      </c>
      <c r="K445" s="3">
        <v>467</v>
      </c>
      <c r="L445" s="3" t="s">
        <v>3346</v>
      </c>
      <c r="M445" s="3" t="s">
        <v>3347</v>
      </c>
      <c r="N445" s="3" t="s">
        <v>3348</v>
      </c>
      <c r="O445" s="3" t="s">
        <v>3349</v>
      </c>
      <c r="P445" s="3" t="s">
        <v>3350</v>
      </c>
      <c r="Q445" s="3" t="s">
        <v>3351</v>
      </c>
      <c r="R445" s="3" t="s">
        <v>3352</v>
      </c>
      <c r="S445" s="3" t="s">
        <v>7345</v>
      </c>
    </row>
    <row r="446" spans="1:19" x14ac:dyDescent="0.2">
      <c r="A446" s="3" t="s">
        <v>97</v>
      </c>
      <c r="B446" s="3" t="s">
        <v>45</v>
      </c>
      <c r="C446" s="3" t="s">
        <v>311</v>
      </c>
      <c r="D446" s="4">
        <v>0.31075110456553701</v>
      </c>
      <c r="E446" s="3" t="s">
        <v>3361</v>
      </c>
      <c r="F446" s="3">
        <v>0.311472196846658</v>
      </c>
      <c r="G446" s="3" t="s">
        <v>7346</v>
      </c>
      <c r="H446" s="3">
        <v>211</v>
      </c>
      <c r="I446" s="3">
        <v>3606</v>
      </c>
      <c r="J446" s="3">
        <v>468</v>
      </c>
      <c r="K446" s="3">
        <v>468</v>
      </c>
      <c r="L446" s="3" t="s">
        <v>3362</v>
      </c>
      <c r="M446" s="3" t="s">
        <v>3363</v>
      </c>
      <c r="N446" s="3" t="s">
        <v>3364</v>
      </c>
      <c r="O446" s="3" t="s">
        <v>3365</v>
      </c>
      <c r="P446" s="3" t="s">
        <v>3366</v>
      </c>
      <c r="Q446" s="3" t="s">
        <v>3367</v>
      </c>
      <c r="R446" s="3" t="s">
        <v>3368</v>
      </c>
      <c r="S446" s="3" t="s">
        <v>7347</v>
      </c>
    </row>
    <row r="447" spans="1:19" x14ac:dyDescent="0.2">
      <c r="A447" s="3" t="s">
        <v>97</v>
      </c>
      <c r="B447" s="3" t="s">
        <v>30</v>
      </c>
      <c r="C447" s="3" t="s">
        <v>311</v>
      </c>
      <c r="D447" s="4">
        <v>0.31075110456553701</v>
      </c>
      <c r="E447" s="3" t="s">
        <v>3369</v>
      </c>
      <c r="F447" s="3" t="s">
        <v>3370</v>
      </c>
      <c r="G447" s="3" t="s">
        <v>7348</v>
      </c>
      <c r="H447" s="3">
        <v>211</v>
      </c>
      <c r="I447" s="3">
        <v>3606</v>
      </c>
      <c r="J447" s="3">
        <v>468</v>
      </c>
      <c r="K447" s="3">
        <v>468</v>
      </c>
      <c r="L447" s="3" t="s">
        <v>3371</v>
      </c>
      <c r="M447" s="3" t="s">
        <v>3372</v>
      </c>
      <c r="N447" s="3" t="s">
        <v>3373</v>
      </c>
      <c r="O447" s="3" t="s">
        <v>3374</v>
      </c>
      <c r="P447" s="3">
        <v>0.58918825561312604</v>
      </c>
      <c r="Q447" s="3" t="s">
        <v>3375</v>
      </c>
      <c r="R447" s="3" t="s">
        <v>3376</v>
      </c>
      <c r="S447" s="3" t="s">
        <v>7349</v>
      </c>
    </row>
    <row r="448" spans="1:19" x14ac:dyDescent="0.2">
      <c r="A448" s="3" t="s">
        <v>97</v>
      </c>
      <c r="B448" s="3" t="s">
        <v>30</v>
      </c>
      <c r="C448" s="3" t="s">
        <v>384</v>
      </c>
      <c r="D448" s="4">
        <v>0.30044182621502202</v>
      </c>
      <c r="E448" s="3" t="s">
        <v>3377</v>
      </c>
      <c r="F448" s="3">
        <v>0.30190953171321799</v>
      </c>
      <c r="G448" s="3" t="s">
        <v>7350</v>
      </c>
      <c r="H448" s="3">
        <v>204</v>
      </c>
      <c r="I448" s="3">
        <v>3599</v>
      </c>
      <c r="J448" s="3">
        <v>475</v>
      </c>
      <c r="K448" s="3">
        <v>475</v>
      </c>
      <c r="L448" s="3" t="s">
        <v>3378</v>
      </c>
      <c r="M448" s="3">
        <v>0.59772370486656201</v>
      </c>
      <c r="N448" s="3" t="s">
        <v>3379</v>
      </c>
      <c r="O448" s="3" t="s">
        <v>3126</v>
      </c>
      <c r="P448" s="3" t="s">
        <v>3229</v>
      </c>
      <c r="Q448" s="3" t="s">
        <v>3380</v>
      </c>
      <c r="R448" s="3" t="s">
        <v>3381</v>
      </c>
      <c r="S448" s="3" t="s">
        <v>7351</v>
      </c>
    </row>
    <row r="449" spans="1:19" x14ac:dyDescent="0.2">
      <c r="A449" s="3" t="s">
        <v>97</v>
      </c>
      <c r="B449" s="3" t="s">
        <v>30</v>
      </c>
      <c r="C449" s="3" t="s">
        <v>230</v>
      </c>
      <c r="D449" s="4">
        <v>0.298969072164948</v>
      </c>
      <c r="E449" s="3" t="s">
        <v>3382</v>
      </c>
      <c r="F449" s="3" t="s">
        <v>3383</v>
      </c>
      <c r="G449" s="3" t="s">
        <v>7352</v>
      </c>
      <c r="H449" s="3">
        <v>203</v>
      </c>
      <c r="I449" s="3">
        <v>3598</v>
      </c>
      <c r="J449" s="3">
        <v>476</v>
      </c>
      <c r="K449" s="3">
        <v>476</v>
      </c>
      <c r="L449" s="3" t="s">
        <v>3384</v>
      </c>
      <c r="M449" s="3" t="s">
        <v>3385</v>
      </c>
      <c r="N449" s="3" t="s">
        <v>3386</v>
      </c>
      <c r="O449" s="3">
        <v>0.66549372613202395</v>
      </c>
      <c r="P449" s="3" t="s">
        <v>3387</v>
      </c>
      <c r="Q449" s="3">
        <v>0.65330710597492003</v>
      </c>
      <c r="R449" s="3" t="s">
        <v>3388</v>
      </c>
      <c r="S449" s="3" t="s">
        <v>7353</v>
      </c>
    </row>
    <row r="450" spans="1:19" x14ac:dyDescent="0.2">
      <c r="D450" s="5"/>
    </row>
    <row r="451" spans="1:19" x14ac:dyDescent="0.2">
      <c r="D451" s="5"/>
    </row>
    <row r="452" spans="1:19" x14ac:dyDescent="0.2">
      <c r="D452" s="5"/>
    </row>
    <row r="453" spans="1:19" x14ac:dyDescent="0.2">
      <c r="D453" s="5"/>
    </row>
    <row r="454" spans="1:19" x14ac:dyDescent="0.2">
      <c r="D454" s="5"/>
    </row>
    <row r="455" spans="1:19" x14ac:dyDescent="0.2">
      <c r="D455" s="5"/>
    </row>
    <row r="456" spans="1:19" x14ac:dyDescent="0.2">
      <c r="D456" s="5"/>
    </row>
    <row r="457" spans="1:19" x14ac:dyDescent="0.2">
      <c r="D457" s="5"/>
    </row>
    <row r="458" spans="1:19" x14ac:dyDescent="0.2">
      <c r="D458" s="5"/>
    </row>
    <row r="459" spans="1:19" x14ac:dyDescent="0.2">
      <c r="D459" s="5"/>
    </row>
    <row r="460" spans="1:19" x14ac:dyDescent="0.2">
      <c r="D460" s="5"/>
    </row>
    <row r="461" spans="1:19" x14ac:dyDescent="0.2">
      <c r="D461" s="5"/>
    </row>
    <row r="462" spans="1:19" x14ac:dyDescent="0.2">
      <c r="D462" s="5"/>
    </row>
    <row r="463" spans="1:19" x14ac:dyDescent="0.2">
      <c r="D463" s="5"/>
    </row>
    <row r="464" spans="1:19" x14ac:dyDescent="0.2">
      <c r="D464" s="5"/>
    </row>
    <row r="465" spans="4:4" x14ac:dyDescent="0.2">
      <c r="D465" s="5"/>
    </row>
    <row r="466" spans="4:4" x14ac:dyDescent="0.2">
      <c r="D466" s="5"/>
    </row>
    <row r="467" spans="4:4" x14ac:dyDescent="0.2">
      <c r="D467" s="5"/>
    </row>
    <row r="468" spans="4:4" x14ac:dyDescent="0.2">
      <c r="D468" s="5"/>
    </row>
    <row r="469" spans="4:4" x14ac:dyDescent="0.2">
      <c r="D469" s="5"/>
    </row>
    <row r="470" spans="4:4" x14ac:dyDescent="0.2">
      <c r="D470" s="5"/>
    </row>
    <row r="471" spans="4:4" x14ac:dyDescent="0.2">
      <c r="D471" s="5"/>
    </row>
    <row r="472" spans="4:4" x14ac:dyDescent="0.2">
      <c r="D472" s="5"/>
    </row>
    <row r="473" spans="4:4" x14ac:dyDescent="0.2">
      <c r="D473" s="5"/>
    </row>
    <row r="474" spans="4:4" x14ac:dyDescent="0.2">
      <c r="D474" s="5"/>
    </row>
    <row r="475" spans="4:4" x14ac:dyDescent="0.2">
      <c r="D475" s="5"/>
    </row>
    <row r="476" spans="4:4" x14ac:dyDescent="0.2">
      <c r="D476" s="5"/>
    </row>
    <row r="477" spans="4:4" x14ac:dyDescent="0.2">
      <c r="D477" s="5"/>
    </row>
    <row r="478" spans="4:4" x14ac:dyDescent="0.2">
      <c r="D478" s="5"/>
    </row>
    <row r="479" spans="4:4" x14ac:dyDescent="0.2">
      <c r="D479" s="5"/>
    </row>
    <row r="480" spans="4:4" x14ac:dyDescent="0.2">
      <c r="D480" s="5"/>
    </row>
    <row r="481" spans="4:4" x14ac:dyDescent="0.2">
      <c r="D481" s="5"/>
    </row>
    <row r="482" spans="4:4" x14ac:dyDescent="0.2">
      <c r="D482" s="5"/>
    </row>
    <row r="483" spans="4:4" x14ac:dyDescent="0.2">
      <c r="D483" s="5"/>
    </row>
    <row r="484" spans="4:4" x14ac:dyDescent="0.2">
      <c r="D484" s="5"/>
    </row>
    <row r="485" spans="4:4" x14ac:dyDescent="0.2">
      <c r="D485" s="5"/>
    </row>
    <row r="486" spans="4:4" x14ac:dyDescent="0.2">
      <c r="D486" s="5"/>
    </row>
    <row r="487" spans="4:4" x14ac:dyDescent="0.2">
      <c r="D487" s="5"/>
    </row>
    <row r="488" spans="4:4" x14ac:dyDescent="0.2">
      <c r="D488" s="5"/>
    </row>
    <row r="489" spans="4:4" x14ac:dyDescent="0.2">
      <c r="D489" s="5"/>
    </row>
    <row r="490" spans="4:4" x14ac:dyDescent="0.2">
      <c r="D490" s="5"/>
    </row>
    <row r="491" spans="4:4" x14ac:dyDescent="0.2">
      <c r="D491" s="5"/>
    </row>
    <row r="492" spans="4:4" x14ac:dyDescent="0.2">
      <c r="D492" s="5"/>
    </row>
    <row r="493" spans="4:4" x14ac:dyDescent="0.2">
      <c r="D493" s="5"/>
    </row>
    <row r="494" spans="4:4" x14ac:dyDescent="0.2">
      <c r="D494" s="5"/>
    </row>
    <row r="495" spans="4:4" x14ac:dyDescent="0.2">
      <c r="D495" s="5"/>
    </row>
    <row r="496" spans="4:4" x14ac:dyDescent="0.2">
      <c r="D496" s="5"/>
    </row>
    <row r="497" spans="4:4" x14ac:dyDescent="0.2">
      <c r="D497" s="5"/>
    </row>
    <row r="498" spans="4:4" x14ac:dyDescent="0.2">
      <c r="D498" s="5"/>
    </row>
    <row r="499" spans="4:4" x14ac:dyDescent="0.2">
      <c r="D499" s="5"/>
    </row>
    <row r="500" spans="4:4" x14ac:dyDescent="0.2">
      <c r="D500" s="5"/>
    </row>
    <row r="501" spans="4:4" x14ac:dyDescent="0.2">
      <c r="D501" s="5"/>
    </row>
    <row r="502" spans="4:4" x14ac:dyDescent="0.2">
      <c r="D502" s="5"/>
    </row>
    <row r="503" spans="4:4" x14ac:dyDescent="0.2">
      <c r="D503" s="5"/>
    </row>
    <row r="504" spans="4:4" x14ac:dyDescent="0.2">
      <c r="D504" s="5"/>
    </row>
    <row r="505" spans="4:4" x14ac:dyDescent="0.2">
      <c r="D505" s="5"/>
    </row>
    <row r="506" spans="4:4" x14ac:dyDescent="0.2">
      <c r="D506" s="5"/>
    </row>
    <row r="507" spans="4:4" x14ac:dyDescent="0.2">
      <c r="D507" s="5"/>
    </row>
    <row r="508" spans="4:4" x14ac:dyDescent="0.2">
      <c r="D508" s="5"/>
    </row>
    <row r="509" spans="4:4" x14ac:dyDescent="0.2">
      <c r="D509" s="5"/>
    </row>
    <row r="510" spans="4:4" x14ac:dyDescent="0.2">
      <c r="D510" s="5"/>
    </row>
    <row r="511" spans="4:4" x14ac:dyDescent="0.2">
      <c r="D511" s="5"/>
    </row>
    <row r="512" spans="4:4" x14ac:dyDescent="0.2">
      <c r="D512" s="5"/>
    </row>
    <row r="513" spans="4:4" x14ac:dyDescent="0.2">
      <c r="D513" s="5"/>
    </row>
    <row r="514" spans="4:4" x14ac:dyDescent="0.2">
      <c r="D514" s="5"/>
    </row>
    <row r="515" spans="4:4" x14ac:dyDescent="0.2">
      <c r="D515" s="5"/>
    </row>
    <row r="516" spans="4:4" x14ac:dyDescent="0.2">
      <c r="D516" s="5"/>
    </row>
    <row r="517" spans="4:4" x14ac:dyDescent="0.2">
      <c r="D517" s="5"/>
    </row>
    <row r="518" spans="4:4" x14ac:dyDescent="0.2">
      <c r="D518" s="5"/>
    </row>
    <row r="519" spans="4:4" x14ac:dyDescent="0.2">
      <c r="D519" s="5"/>
    </row>
    <row r="520" spans="4:4" x14ac:dyDescent="0.2">
      <c r="D520" s="5"/>
    </row>
    <row r="521" spans="4:4" x14ac:dyDescent="0.2">
      <c r="D521" s="5"/>
    </row>
    <row r="522" spans="4:4" x14ac:dyDescent="0.2">
      <c r="D522" s="5"/>
    </row>
    <row r="523" spans="4:4" x14ac:dyDescent="0.2">
      <c r="D523" s="5"/>
    </row>
    <row r="524" spans="4:4" x14ac:dyDescent="0.2">
      <c r="D524" s="5"/>
    </row>
    <row r="525" spans="4:4" x14ac:dyDescent="0.2">
      <c r="D525" s="5"/>
    </row>
    <row r="526" spans="4:4" x14ac:dyDescent="0.2">
      <c r="D526" s="5"/>
    </row>
    <row r="527" spans="4:4" x14ac:dyDescent="0.2">
      <c r="D527" s="5"/>
    </row>
    <row r="528" spans="4:4" x14ac:dyDescent="0.2">
      <c r="D528" s="5"/>
    </row>
    <row r="529" spans="4:4" x14ac:dyDescent="0.2">
      <c r="D529" s="5"/>
    </row>
    <row r="530" spans="4:4" x14ac:dyDescent="0.2">
      <c r="D530" s="5"/>
    </row>
    <row r="531" spans="4:4" x14ac:dyDescent="0.2">
      <c r="D531" s="5"/>
    </row>
    <row r="532" spans="4:4" x14ac:dyDescent="0.2">
      <c r="D532" s="5"/>
    </row>
    <row r="533" spans="4:4" x14ac:dyDescent="0.2">
      <c r="D533" s="5"/>
    </row>
    <row r="534" spans="4:4" x14ac:dyDescent="0.2">
      <c r="D534" s="5"/>
    </row>
    <row r="535" spans="4:4" x14ac:dyDescent="0.2">
      <c r="D535" s="5"/>
    </row>
    <row r="536" spans="4:4" x14ac:dyDescent="0.2">
      <c r="D536" s="5"/>
    </row>
    <row r="537" spans="4:4" x14ac:dyDescent="0.2">
      <c r="D537" s="5"/>
    </row>
    <row r="538" spans="4:4" x14ac:dyDescent="0.2">
      <c r="D538" s="5"/>
    </row>
    <row r="539" spans="4:4" x14ac:dyDescent="0.2">
      <c r="D539" s="5"/>
    </row>
    <row r="540" spans="4:4" x14ac:dyDescent="0.2">
      <c r="D540" s="5"/>
    </row>
    <row r="541" spans="4:4" x14ac:dyDescent="0.2">
      <c r="D541" s="5"/>
    </row>
    <row r="542" spans="4:4" x14ac:dyDescent="0.2">
      <c r="D542" s="5"/>
    </row>
    <row r="543" spans="4:4" x14ac:dyDescent="0.2">
      <c r="D543" s="5"/>
    </row>
    <row r="544" spans="4:4" x14ac:dyDescent="0.2">
      <c r="D544" s="5"/>
    </row>
    <row r="545" spans="4:4" x14ac:dyDescent="0.2">
      <c r="D545" s="5"/>
    </row>
    <row r="546" spans="4:4" x14ac:dyDescent="0.2">
      <c r="D546" s="5"/>
    </row>
    <row r="547" spans="4:4" x14ac:dyDescent="0.2">
      <c r="D547" s="5"/>
    </row>
    <row r="548" spans="4:4" x14ac:dyDescent="0.2">
      <c r="D548" s="5"/>
    </row>
    <row r="549" spans="4:4" x14ac:dyDescent="0.2">
      <c r="D549" s="5"/>
    </row>
    <row r="550" spans="4:4" x14ac:dyDescent="0.2">
      <c r="D550" s="5"/>
    </row>
    <row r="551" spans="4:4" x14ac:dyDescent="0.2">
      <c r="D551" s="5"/>
    </row>
    <row r="552" spans="4:4" x14ac:dyDescent="0.2">
      <c r="D552" s="5"/>
    </row>
    <row r="553" spans="4:4" x14ac:dyDescent="0.2">
      <c r="D553" s="5"/>
    </row>
    <row r="554" spans="4:4" x14ac:dyDescent="0.2">
      <c r="D554" s="5"/>
    </row>
    <row r="555" spans="4:4" x14ac:dyDescent="0.2">
      <c r="D555" s="5"/>
    </row>
    <row r="556" spans="4:4" x14ac:dyDescent="0.2">
      <c r="D556" s="5"/>
    </row>
    <row r="557" spans="4:4" x14ac:dyDescent="0.2">
      <c r="D557" s="5"/>
    </row>
    <row r="558" spans="4:4" x14ac:dyDescent="0.2">
      <c r="D558" s="5"/>
    </row>
    <row r="559" spans="4:4" x14ac:dyDescent="0.2">
      <c r="D559" s="5"/>
    </row>
    <row r="560" spans="4:4" x14ac:dyDescent="0.2">
      <c r="D560" s="5"/>
    </row>
    <row r="561" spans="4:4" x14ac:dyDescent="0.2">
      <c r="D561" s="5"/>
    </row>
    <row r="562" spans="4:4" x14ac:dyDescent="0.2">
      <c r="D562" s="5"/>
    </row>
    <row r="563" spans="4:4" x14ac:dyDescent="0.2">
      <c r="D563" s="5"/>
    </row>
    <row r="564" spans="4:4" x14ac:dyDescent="0.2">
      <c r="D564" s="5"/>
    </row>
    <row r="565" spans="4:4" x14ac:dyDescent="0.2">
      <c r="D565" s="5"/>
    </row>
    <row r="566" spans="4:4" x14ac:dyDescent="0.2">
      <c r="D566" s="5"/>
    </row>
    <row r="567" spans="4:4" x14ac:dyDescent="0.2">
      <c r="D567" s="5"/>
    </row>
    <row r="568" spans="4:4" x14ac:dyDescent="0.2">
      <c r="D568" s="5"/>
    </row>
    <row r="569" spans="4:4" x14ac:dyDescent="0.2">
      <c r="D569" s="5"/>
    </row>
    <row r="570" spans="4:4" x14ac:dyDescent="0.2">
      <c r="D570" s="5"/>
    </row>
    <row r="571" spans="4:4" x14ac:dyDescent="0.2">
      <c r="D571" s="5"/>
    </row>
    <row r="572" spans="4:4" x14ac:dyDescent="0.2">
      <c r="D572" s="5"/>
    </row>
    <row r="573" spans="4:4" x14ac:dyDescent="0.2">
      <c r="D573" s="5"/>
    </row>
    <row r="574" spans="4:4" x14ac:dyDescent="0.2">
      <c r="D574" s="5"/>
    </row>
    <row r="575" spans="4:4" x14ac:dyDescent="0.2">
      <c r="D575" s="5"/>
    </row>
    <row r="576" spans="4:4" x14ac:dyDescent="0.2">
      <c r="D576" s="5"/>
    </row>
    <row r="577" spans="4:4" x14ac:dyDescent="0.2">
      <c r="D577" s="5"/>
    </row>
    <row r="578" spans="4:4" x14ac:dyDescent="0.2">
      <c r="D578" s="5"/>
    </row>
    <row r="579" spans="4:4" x14ac:dyDescent="0.2">
      <c r="D579" s="5"/>
    </row>
    <row r="580" spans="4:4" x14ac:dyDescent="0.2">
      <c r="D580" s="5"/>
    </row>
    <row r="581" spans="4:4" x14ac:dyDescent="0.2">
      <c r="D581" s="5"/>
    </row>
    <row r="582" spans="4:4" x14ac:dyDescent="0.2">
      <c r="D582" s="5"/>
    </row>
    <row r="583" spans="4:4" x14ac:dyDescent="0.2">
      <c r="D583" s="5"/>
    </row>
    <row r="584" spans="4:4" x14ac:dyDescent="0.2">
      <c r="D584" s="5"/>
    </row>
    <row r="585" spans="4:4" x14ac:dyDescent="0.2">
      <c r="D585" s="5"/>
    </row>
    <row r="586" spans="4:4" x14ac:dyDescent="0.2">
      <c r="D586" s="5"/>
    </row>
    <row r="587" spans="4:4" x14ac:dyDescent="0.2">
      <c r="D587" s="5"/>
    </row>
    <row r="588" spans="4:4" x14ac:dyDescent="0.2">
      <c r="D588" s="5"/>
    </row>
    <row r="589" spans="4:4" x14ac:dyDescent="0.2">
      <c r="D589" s="5"/>
    </row>
    <row r="590" spans="4:4" x14ac:dyDescent="0.2">
      <c r="D590" s="5"/>
    </row>
    <row r="591" spans="4:4" x14ac:dyDescent="0.2">
      <c r="D591" s="5"/>
    </row>
    <row r="592" spans="4:4" x14ac:dyDescent="0.2">
      <c r="D592" s="5"/>
    </row>
    <row r="593" spans="4:4" x14ac:dyDescent="0.2">
      <c r="D593" s="5"/>
    </row>
    <row r="594" spans="4:4" x14ac:dyDescent="0.2">
      <c r="D594" s="5"/>
    </row>
    <row r="595" spans="4:4" x14ac:dyDescent="0.2">
      <c r="D595" s="5"/>
    </row>
    <row r="596" spans="4:4" x14ac:dyDescent="0.2">
      <c r="D596" s="5"/>
    </row>
    <row r="597" spans="4:4" x14ac:dyDescent="0.2">
      <c r="D597" s="5"/>
    </row>
    <row r="598" spans="4:4" x14ac:dyDescent="0.2">
      <c r="D598" s="5"/>
    </row>
    <row r="599" spans="4:4" x14ac:dyDescent="0.2">
      <c r="D599" s="5"/>
    </row>
    <row r="600" spans="4:4" x14ac:dyDescent="0.2">
      <c r="D600" s="5"/>
    </row>
    <row r="601" spans="4:4" x14ac:dyDescent="0.2">
      <c r="D601" s="5"/>
    </row>
    <row r="602" spans="4:4" x14ac:dyDescent="0.2">
      <c r="D602" s="5"/>
    </row>
    <row r="603" spans="4:4" x14ac:dyDescent="0.2">
      <c r="D603" s="5"/>
    </row>
    <row r="604" spans="4:4" x14ac:dyDescent="0.2">
      <c r="D604" s="5"/>
    </row>
    <row r="605" spans="4:4" x14ac:dyDescent="0.2">
      <c r="D605" s="5"/>
    </row>
    <row r="606" spans="4:4" x14ac:dyDescent="0.2">
      <c r="D606" s="5"/>
    </row>
    <row r="607" spans="4:4" x14ac:dyDescent="0.2">
      <c r="D607" s="5"/>
    </row>
    <row r="608" spans="4:4" x14ac:dyDescent="0.2">
      <c r="D608" s="5"/>
    </row>
    <row r="609" spans="4:4" x14ac:dyDescent="0.2">
      <c r="D609" s="5"/>
    </row>
    <row r="610" spans="4:4" x14ac:dyDescent="0.2">
      <c r="D610" s="5"/>
    </row>
    <row r="611" spans="4:4" x14ac:dyDescent="0.2">
      <c r="D611" s="5"/>
    </row>
    <row r="612" spans="4:4" x14ac:dyDescent="0.2">
      <c r="D612" s="5"/>
    </row>
    <row r="613" spans="4:4" x14ac:dyDescent="0.2">
      <c r="D613" s="5"/>
    </row>
    <row r="614" spans="4:4" x14ac:dyDescent="0.2">
      <c r="D614" s="5"/>
    </row>
    <row r="615" spans="4:4" x14ac:dyDescent="0.2">
      <c r="D615" s="5"/>
    </row>
    <row r="616" spans="4:4" x14ac:dyDescent="0.2">
      <c r="D616" s="5"/>
    </row>
    <row r="617" spans="4:4" x14ac:dyDescent="0.2">
      <c r="D617" s="5"/>
    </row>
    <row r="618" spans="4:4" x14ac:dyDescent="0.2">
      <c r="D618" s="5"/>
    </row>
    <row r="619" spans="4:4" x14ac:dyDescent="0.2">
      <c r="D619" s="5"/>
    </row>
    <row r="620" spans="4:4" x14ac:dyDescent="0.2">
      <c r="D620" s="5"/>
    </row>
    <row r="621" spans="4:4" x14ac:dyDescent="0.2">
      <c r="D621" s="5"/>
    </row>
    <row r="622" spans="4:4" x14ac:dyDescent="0.2">
      <c r="D622" s="5"/>
    </row>
    <row r="623" spans="4:4" x14ac:dyDescent="0.2">
      <c r="D623" s="5"/>
    </row>
    <row r="624" spans="4:4" x14ac:dyDescent="0.2">
      <c r="D624" s="5"/>
    </row>
    <row r="625" spans="4:4" x14ac:dyDescent="0.2">
      <c r="D625" s="5"/>
    </row>
    <row r="626" spans="4:4" x14ac:dyDescent="0.2">
      <c r="D626" s="5"/>
    </row>
    <row r="627" spans="4:4" x14ac:dyDescent="0.2">
      <c r="D627" s="5"/>
    </row>
    <row r="628" spans="4:4" x14ac:dyDescent="0.2">
      <c r="D628" s="5"/>
    </row>
    <row r="629" spans="4:4" x14ac:dyDescent="0.2">
      <c r="D629" s="5"/>
    </row>
    <row r="630" spans="4:4" x14ac:dyDescent="0.2">
      <c r="D630" s="5"/>
    </row>
    <row r="631" spans="4:4" x14ac:dyDescent="0.2">
      <c r="D631" s="5"/>
    </row>
    <row r="632" spans="4:4" x14ac:dyDescent="0.2">
      <c r="D632" s="5"/>
    </row>
    <row r="633" spans="4:4" x14ac:dyDescent="0.2">
      <c r="D633" s="5"/>
    </row>
    <row r="634" spans="4:4" x14ac:dyDescent="0.2">
      <c r="D634" s="5"/>
    </row>
    <row r="635" spans="4:4" x14ac:dyDescent="0.2">
      <c r="D635" s="5"/>
    </row>
    <row r="636" spans="4:4" x14ac:dyDescent="0.2">
      <c r="D636" s="5"/>
    </row>
    <row r="637" spans="4:4" x14ac:dyDescent="0.2">
      <c r="D637" s="5"/>
    </row>
    <row r="638" spans="4:4" x14ac:dyDescent="0.2">
      <c r="D638" s="5"/>
    </row>
    <row r="639" spans="4:4" x14ac:dyDescent="0.2">
      <c r="D639" s="5"/>
    </row>
    <row r="640" spans="4:4" x14ac:dyDescent="0.2">
      <c r="D640" s="5"/>
    </row>
    <row r="641" spans="4:4" x14ac:dyDescent="0.2">
      <c r="D641" s="5"/>
    </row>
    <row r="642" spans="4:4" x14ac:dyDescent="0.2">
      <c r="D642" s="5"/>
    </row>
    <row r="643" spans="4:4" x14ac:dyDescent="0.2">
      <c r="D643" s="5"/>
    </row>
    <row r="644" spans="4:4" x14ac:dyDescent="0.2">
      <c r="D644" s="5"/>
    </row>
    <row r="645" spans="4:4" x14ac:dyDescent="0.2">
      <c r="D645" s="5"/>
    </row>
    <row r="646" spans="4:4" x14ac:dyDescent="0.2">
      <c r="D646" s="5"/>
    </row>
    <row r="647" spans="4:4" x14ac:dyDescent="0.2">
      <c r="D647" s="5"/>
    </row>
    <row r="648" spans="4:4" x14ac:dyDescent="0.2">
      <c r="D648" s="5"/>
    </row>
    <row r="649" spans="4:4" x14ac:dyDescent="0.2">
      <c r="D649" s="5"/>
    </row>
    <row r="650" spans="4:4" x14ac:dyDescent="0.2">
      <c r="D650" s="5"/>
    </row>
    <row r="651" spans="4:4" x14ac:dyDescent="0.2">
      <c r="D651" s="5"/>
    </row>
    <row r="652" spans="4:4" x14ac:dyDescent="0.2">
      <c r="D652" s="5"/>
    </row>
    <row r="653" spans="4:4" x14ac:dyDescent="0.2">
      <c r="D653" s="5"/>
    </row>
    <row r="654" spans="4:4" x14ac:dyDescent="0.2">
      <c r="D654" s="5"/>
    </row>
    <row r="655" spans="4:4" x14ac:dyDescent="0.2">
      <c r="D655" s="5"/>
    </row>
    <row r="656" spans="4:4" x14ac:dyDescent="0.2">
      <c r="D656" s="5"/>
    </row>
    <row r="657" spans="4:4" x14ac:dyDescent="0.2">
      <c r="D657" s="5"/>
    </row>
    <row r="658" spans="4:4" x14ac:dyDescent="0.2">
      <c r="D658" s="5"/>
    </row>
    <row r="659" spans="4:4" x14ac:dyDescent="0.2">
      <c r="D659" s="5"/>
    </row>
    <row r="660" spans="4:4" x14ac:dyDescent="0.2">
      <c r="D660" s="5"/>
    </row>
    <row r="661" spans="4:4" x14ac:dyDescent="0.2">
      <c r="D661" s="5"/>
    </row>
    <row r="662" spans="4:4" x14ac:dyDescent="0.2">
      <c r="D662" s="5"/>
    </row>
    <row r="663" spans="4:4" x14ac:dyDescent="0.2">
      <c r="D663" s="5"/>
    </row>
    <row r="664" spans="4:4" x14ac:dyDescent="0.2">
      <c r="D664" s="5"/>
    </row>
    <row r="665" spans="4:4" x14ac:dyDescent="0.2">
      <c r="D665" s="5"/>
    </row>
    <row r="666" spans="4:4" x14ac:dyDescent="0.2">
      <c r="D666" s="5"/>
    </row>
    <row r="667" spans="4:4" x14ac:dyDescent="0.2">
      <c r="D667" s="5"/>
    </row>
    <row r="668" spans="4:4" x14ac:dyDescent="0.2">
      <c r="D668" s="5"/>
    </row>
    <row r="669" spans="4:4" x14ac:dyDescent="0.2">
      <c r="D669" s="5"/>
    </row>
    <row r="670" spans="4:4" x14ac:dyDescent="0.2">
      <c r="D670" s="5"/>
    </row>
    <row r="671" spans="4:4" x14ac:dyDescent="0.2">
      <c r="D671" s="5"/>
    </row>
    <row r="672" spans="4:4" x14ac:dyDescent="0.2">
      <c r="D672" s="5"/>
    </row>
    <row r="673" spans="4:4" x14ac:dyDescent="0.2">
      <c r="D673" s="5"/>
    </row>
    <row r="674" spans="4:4" x14ac:dyDescent="0.2">
      <c r="D674" s="5"/>
    </row>
    <row r="675" spans="4:4" x14ac:dyDescent="0.2">
      <c r="D675" s="5"/>
    </row>
    <row r="676" spans="4:4" x14ac:dyDescent="0.2">
      <c r="D676" s="5"/>
    </row>
    <row r="677" spans="4:4" x14ac:dyDescent="0.2">
      <c r="D677" s="5"/>
    </row>
    <row r="678" spans="4:4" x14ac:dyDescent="0.2">
      <c r="D678" s="5"/>
    </row>
    <row r="679" spans="4:4" x14ac:dyDescent="0.2">
      <c r="D679" s="5"/>
    </row>
    <row r="680" spans="4:4" x14ac:dyDescent="0.2">
      <c r="D680" s="5"/>
    </row>
    <row r="681" spans="4:4" x14ac:dyDescent="0.2">
      <c r="D681" s="5"/>
    </row>
    <row r="682" spans="4:4" x14ac:dyDescent="0.2">
      <c r="D682" s="5"/>
    </row>
    <row r="683" spans="4:4" x14ac:dyDescent="0.2">
      <c r="D683" s="5"/>
    </row>
    <row r="684" spans="4:4" x14ac:dyDescent="0.2">
      <c r="D684" s="5"/>
    </row>
    <row r="685" spans="4:4" x14ac:dyDescent="0.2">
      <c r="D685" s="5"/>
    </row>
    <row r="686" spans="4:4" x14ac:dyDescent="0.2">
      <c r="D686" s="5"/>
    </row>
    <row r="687" spans="4:4" x14ac:dyDescent="0.2">
      <c r="D687" s="5"/>
    </row>
    <row r="688" spans="4:4" x14ac:dyDescent="0.2">
      <c r="D688" s="5"/>
    </row>
    <row r="689" spans="4:4" x14ac:dyDescent="0.2">
      <c r="D689" s="5"/>
    </row>
    <row r="690" spans="4:4" x14ac:dyDescent="0.2">
      <c r="D690" s="5"/>
    </row>
    <row r="691" spans="4:4" x14ac:dyDescent="0.2">
      <c r="D691" s="5"/>
    </row>
    <row r="692" spans="4:4" x14ac:dyDescent="0.2">
      <c r="D692" s="5"/>
    </row>
    <row r="693" spans="4:4" x14ac:dyDescent="0.2">
      <c r="D693" s="5"/>
    </row>
    <row r="694" spans="4:4" x14ac:dyDescent="0.2">
      <c r="D694" s="5"/>
    </row>
    <row r="695" spans="4:4" x14ac:dyDescent="0.2">
      <c r="D695" s="5"/>
    </row>
    <row r="696" spans="4:4" x14ac:dyDescent="0.2">
      <c r="D696" s="5"/>
    </row>
    <row r="697" spans="4:4" x14ac:dyDescent="0.2">
      <c r="D697" s="5"/>
    </row>
    <row r="698" spans="4:4" x14ac:dyDescent="0.2">
      <c r="D698" s="5"/>
    </row>
    <row r="699" spans="4:4" x14ac:dyDescent="0.2">
      <c r="D699" s="5"/>
    </row>
    <row r="700" spans="4:4" x14ac:dyDescent="0.2">
      <c r="D700" s="5"/>
    </row>
    <row r="701" spans="4:4" x14ac:dyDescent="0.2">
      <c r="D701" s="5"/>
    </row>
    <row r="702" spans="4:4" x14ac:dyDescent="0.2">
      <c r="D702" s="5"/>
    </row>
    <row r="703" spans="4:4" x14ac:dyDescent="0.2">
      <c r="D703" s="5"/>
    </row>
    <row r="704" spans="4:4" x14ac:dyDescent="0.2">
      <c r="D704" s="5"/>
    </row>
    <row r="705" spans="4:4" x14ac:dyDescent="0.2">
      <c r="D705" s="5"/>
    </row>
    <row r="706" spans="4:4" x14ac:dyDescent="0.2">
      <c r="D706" s="5"/>
    </row>
    <row r="707" spans="4:4" x14ac:dyDescent="0.2">
      <c r="D707" s="5"/>
    </row>
    <row r="708" spans="4:4" x14ac:dyDescent="0.2">
      <c r="D708" s="5"/>
    </row>
    <row r="709" spans="4:4" x14ac:dyDescent="0.2">
      <c r="D709" s="5"/>
    </row>
    <row r="710" spans="4:4" x14ac:dyDescent="0.2">
      <c r="D710" s="5"/>
    </row>
    <row r="711" spans="4:4" x14ac:dyDescent="0.2">
      <c r="D711" s="5"/>
    </row>
    <row r="712" spans="4:4" x14ac:dyDescent="0.2">
      <c r="D712" s="5"/>
    </row>
    <row r="713" spans="4:4" x14ac:dyDescent="0.2">
      <c r="D713" s="5"/>
    </row>
    <row r="714" spans="4:4" x14ac:dyDescent="0.2">
      <c r="D714" s="5"/>
    </row>
    <row r="715" spans="4:4" x14ac:dyDescent="0.2">
      <c r="D715" s="5"/>
    </row>
    <row r="716" spans="4:4" x14ac:dyDescent="0.2">
      <c r="D716" s="5"/>
    </row>
    <row r="717" spans="4:4" x14ac:dyDescent="0.2">
      <c r="D717" s="5"/>
    </row>
    <row r="718" spans="4:4" x14ac:dyDescent="0.2">
      <c r="D718" s="5"/>
    </row>
    <row r="719" spans="4:4" x14ac:dyDescent="0.2">
      <c r="D719" s="5"/>
    </row>
    <row r="720" spans="4:4" x14ac:dyDescent="0.2">
      <c r="D720" s="5"/>
    </row>
    <row r="721" spans="4:4" x14ac:dyDescent="0.2">
      <c r="D721" s="5"/>
    </row>
    <row r="722" spans="4:4" x14ac:dyDescent="0.2">
      <c r="D722" s="5"/>
    </row>
    <row r="723" spans="4:4" x14ac:dyDescent="0.2">
      <c r="D723" s="5"/>
    </row>
    <row r="724" spans="4:4" x14ac:dyDescent="0.2">
      <c r="D724" s="5"/>
    </row>
    <row r="725" spans="4:4" x14ac:dyDescent="0.2">
      <c r="D725" s="5"/>
    </row>
    <row r="726" spans="4:4" x14ac:dyDescent="0.2">
      <c r="D726" s="5"/>
    </row>
    <row r="727" spans="4:4" x14ac:dyDescent="0.2">
      <c r="D727" s="5"/>
    </row>
    <row r="728" spans="4:4" x14ac:dyDescent="0.2">
      <c r="D728" s="5"/>
    </row>
    <row r="729" spans="4:4" x14ac:dyDescent="0.2">
      <c r="D729" s="5"/>
    </row>
    <row r="730" spans="4:4" x14ac:dyDescent="0.2">
      <c r="D730" s="5"/>
    </row>
    <row r="731" spans="4:4" x14ac:dyDescent="0.2">
      <c r="D731" s="5"/>
    </row>
    <row r="732" spans="4:4" x14ac:dyDescent="0.2">
      <c r="D732" s="5"/>
    </row>
    <row r="733" spans="4:4" x14ac:dyDescent="0.2">
      <c r="D733" s="5"/>
    </row>
    <row r="734" spans="4:4" x14ac:dyDescent="0.2">
      <c r="D734" s="5"/>
    </row>
    <row r="735" spans="4:4" x14ac:dyDescent="0.2">
      <c r="D735" s="5"/>
    </row>
    <row r="736" spans="4:4" x14ac:dyDescent="0.2">
      <c r="D736" s="5"/>
    </row>
    <row r="737" spans="4:4" x14ac:dyDescent="0.2">
      <c r="D737" s="5"/>
    </row>
    <row r="738" spans="4:4" x14ac:dyDescent="0.2">
      <c r="D738" s="5"/>
    </row>
    <row r="739" spans="4:4" x14ac:dyDescent="0.2">
      <c r="D739" s="5"/>
    </row>
    <row r="740" spans="4:4" x14ac:dyDescent="0.2">
      <c r="D740" s="5"/>
    </row>
    <row r="741" spans="4:4" x14ac:dyDescent="0.2">
      <c r="D741" s="5"/>
    </row>
    <row r="742" spans="4:4" x14ac:dyDescent="0.2">
      <c r="D742" s="5"/>
    </row>
    <row r="743" spans="4:4" x14ac:dyDescent="0.2">
      <c r="D743" s="5"/>
    </row>
    <row r="744" spans="4:4" x14ac:dyDescent="0.2">
      <c r="D744" s="5"/>
    </row>
    <row r="745" spans="4:4" x14ac:dyDescent="0.2">
      <c r="D745" s="5"/>
    </row>
    <row r="746" spans="4:4" x14ac:dyDescent="0.2">
      <c r="D746" s="5"/>
    </row>
    <row r="747" spans="4:4" x14ac:dyDescent="0.2">
      <c r="D747" s="5"/>
    </row>
    <row r="748" spans="4:4" x14ac:dyDescent="0.2">
      <c r="D748" s="5"/>
    </row>
    <row r="749" spans="4:4" x14ac:dyDescent="0.2">
      <c r="D749" s="5"/>
    </row>
    <row r="750" spans="4:4" x14ac:dyDescent="0.2">
      <c r="D750" s="5"/>
    </row>
    <row r="751" spans="4:4" x14ac:dyDescent="0.2">
      <c r="D751" s="5"/>
    </row>
    <row r="752" spans="4:4" x14ac:dyDescent="0.2">
      <c r="D752" s="5"/>
    </row>
    <row r="753" spans="4:4" x14ac:dyDescent="0.2">
      <c r="D753" s="5"/>
    </row>
    <row r="754" spans="4:4" x14ac:dyDescent="0.2">
      <c r="D754" s="5"/>
    </row>
    <row r="755" spans="4:4" x14ac:dyDescent="0.2">
      <c r="D755" s="5"/>
    </row>
    <row r="756" spans="4:4" x14ac:dyDescent="0.2">
      <c r="D756" s="5"/>
    </row>
    <row r="757" spans="4:4" x14ac:dyDescent="0.2">
      <c r="D757" s="5"/>
    </row>
    <row r="758" spans="4:4" x14ac:dyDescent="0.2">
      <c r="D758" s="5"/>
    </row>
    <row r="759" spans="4:4" x14ac:dyDescent="0.2">
      <c r="D759" s="5"/>
    </row>
    <row r="760" spans="4:4" x14ac:dyDescent="0.2">
      <c r="D760" s="5"/>
    </row>
    <row r="761" spans="4:4" x14ac:dyDescent="0.2">
      <c r="D761" s="5"/>
    </row>
    <row r="762" spans="4:4" x14ac:dyDescent="0.2">
      <c r="D762" s="5"/>
    </row>
    <row r="763" spans="4:4" x14ac:dyDescent="0.2">
      <c r="D763" s="5"/>
    </row>
    <row r="764" spans="4:4" x14ac:dyDescent="0.2">
      <c r="D764" s="5"/>
    </row>
    <row r="765" spans="4:4" x14ac:dyDescent="0.2">
      <c r="D765" s="5"/>
    </row>
    <row r="766" spans="4:4" x14ac:dyDescent="0.2">
      <c r="D766" s="5"/>
    </row>
    <row r="767" spans="4:4" x14ac:dyDescent="0.2">
      <c r="D767" s="5"/>
    </row>
    <row r="768" spans="4:4" x14ac:dyDescent="0.2">
      <c r="D768" s="5"/>
    </row>
    <row r="769" spans="4:4" x14ac:dyDescent="0.2">
      <c r="D769" s="5"/>
    </row>
    <row r="770" spans="4:4" x14ac:dyDescent="0.2">
      <c r="D770" s="5"/>
    </row>
    <row r="771" spans="4:4" x14ac:dyDescent="0.2">
      <c r="D771" s="5"/>
    </row>
    <row r="772" spans="4:4" x14ac:dyDescent="0.2">
      <c r="D772" s="5"/>
    </row>
    <row r="773" spans="4:4" x14ac:dyDescent="0.2">
      <c r="D773" s="5"/>
    </row>
    <row r="774" spans="4:4" x14ac:dyDescent="0.2">
      <c r="D774" s="5"/>
    </row>
    <row r="775" spans="4:4" x14ac:dyDescent="0.2">
      <c r="D775" s="5"/>
    </row>
    <row r="776" spans="4:4" x14ac:dyDescent="0.2">
      <c r="D776" s="5"/>
    </row>
    <row r="777" spans="4:4" x14ac:dyDescent="0.2">
      <c r="D777" s="5"/>
    </row>
    <row r="778" spans="4:4" x14ac:dyDescent="0.2">
      <c r="D778" s="5"/>
    </row>
    <row r="779" spans="4:4" x14ac:dyDescent="0.2">
      <c r="D779" s="5"/>
    </row>
    <row r="780" spans="4:4" x14ac:dyDescent="0.2">
      <c r="D780" s="5"/>
    </row>
    <row r="781" spans="4:4" x14ac:dyDescent="0.2">
      <c r="D781" s="5"/>
    </row>
    <row r="782" spans="4:4" x14ac:dyDescent="0.2">
      <c r="D782" s="5"/>
    </row>
    <row r="783" spans="4:4" x14ac:dyDescent="0.2">
      <c r="D783" s="5"/>
    </row>
    <row r="784" spans="4:4" x14ac:dyDescent="0.2">
      <c r="D784" s="5"/>
    </row>
    <row r="785" spans="4:4" x14ac:dyDescent="0.2">
      <c r="D785" s="5"/>
    </row>
    <row r="786" spans="4:4" x14ac:dyDescent="0.2">
      <c r="D786" s="5"/>
    </row>
    <row r="787" spans="4:4" x14ac:dyDescent="0.2">
      <c r="D787" s="5"/>
    </row>
    <row r="788" spans="4:4" x14ac:dyDescent="0.2">
      <c r="D788" s="5"/>
    </row>
    <row r="789" spans="4:4" x14ac:dyDescent="0.2">
      <c r="D789" s="5"/>
    </row>
    <row r="790" spans="4:4" x14ac:dyDescent="0.2">
      <c r="D790" s="5"/>
    </row>
    <row r="791" spans="4:4" x14ac:dyDescent="0.2">
      <c r="D791" s="5"/>
    </row>
    <row r="792" spans="4:4" x14ac:dyDescent="0.2">
      <c r="D792" s="5"/>
    </row>
    <row r="793" spans="4:4" x14ac:dyDescent="0.2">
      <c r="D793" s="5"/>
    </row>
    <row r="794" spans="4:4" x14ac:dyDescent="0.2">
      <c r="D794" s="5"/>
    </row>
    <row r="795" spans="4:4" x14ac:dyDescent="0.2">
      <c r="D795" s="5"/>
    </row>
    <row r="796" spans="4:4" x14ac:dyDescent="0.2">
      <c r="D796" s="5"/>
    </row>
    <row r="797" spans="4:4" x14ac:dyDescent="0.2">
      <c r="D797" s="5"/>
    </row>
    <row r="798" spans="4:4" x14ac:dyDescent="0.2">
      <c r="D798" s="5"/>
    </row>
    <row r="799" spans="4:4" x14ac:dyDescent="0.2">
      <c r="D799" s="5"/>
    </row>
    <row r="800" spans="4:4" x14ac:dyDescent="0.2">
      <c r="D800" s="5"/>
    </row>
    <row r="801" spans="4:4" x14ac:dyDescent="0.2">
      <c r="D801" s="5"/>
    </row>
    <row r="802" spans="4:4" x14ac:dyDescent="0.2">
      <c r="D802" s="5"/>
    </row>
    <row r="803" spans="4:4" x14ac:dyDescent="0.2">
      <c r="D803" s="5"/>
    </row>
    <row r="804" spans="4:4" x14ac:dyDescent="0.2">
      <c r="D804" s="5"/>
    </row>
    <row r="805" spans="4:4" x14ac:dyDescent="0.2">
      <c r="D805" s="5"/>
    </row>
    <row r="806" spans="4:4" x14ac:dyDescent="0.2">
      <c r="D806" s="5"/>
    </row>
    <row r="807" spans="4:4" x14ac:dyDescent="0.2">
      <c r="D807" s="5"/>
    </row>
    <row r="808" spans="4:4" x14ac:dyDescent="0.2">
      <c r="D808" s="5"/>
    </row>
    <row r="809" spans="4:4" x14ac:dyDescent="0.2">
      <c r="D809" s="5"/>
    </row>
    <row r="810" spans="4:4" x14ac:dyDescent="0.2">
      <c r="D810" s="5"/>
    </row>
    <row r="811" spans="4:4" x14ac:dyDescent="0.2">
      <c r="D811" s="5"/>
    </row>
    <row r="812" spans="4:4" x14ac:dyDescent="0.2">
      <c r="D812" s="5"/>
    </row>
    <row r="813" spans="4:4" x14ac:dyDescent="0.2">
      <c r="D813" s="5"/>
    </row>
    <row r="814" spans="4:4" x14ac:dyDescent="0.2">
      <c r="D814" s="5"/>
    </row>
    <row r="815" spans="4:4" x14ac:dyDescent="0.2">
      <c r="D815" s="5"/>
    </row>
    <row r="816" spans="4:4" x14ac:dyDescent="0.2">
      <c r="D816" s="5"/>
    </row>
    <row r="817" spans="4:4" x14ac:dyDescent="0.2">
      <c r="D817" s="5"/>
    </row>
    <row r="818" spans="4:4" x14ac:dyDescent="0.2">
      <c r="D818" s="5"/>
    </row>
    <row r="819" spans="4:4" x14ac:dyDescent="0.2">
      <c r="D819" s="5"/>
    </row>
    <row r="820" spans="4:4" x14ac:dyDescent="0.2">
      <c r="D820" s="5"/>
    </row>
    <row r="821" spans="4:4" x14ac:dyDescent="0.2">
      <c r="D821" s="5"/>
    </row>
    <row r="822" spans="4:4" x14ac:dyDescent="0.2">
      <c r="D822" s="5"/>
    </row>
    <row r="823" spans="4:4" x14ac:dyDescent="0.2">
      <c r="D823" s="5"/>
    </row>
    <row r="824" spans="4:4" x14ac:dyDescent="0.2">
      <c r="D824" s="5"/>
    </row>
    <row r="825" spans="4:4" x14ac:dyDescent="0.2">
      <c r="D825" s="5"/>
    </row>
    <row r="826" spans="4:4" x14ac:dyDescent="0.2">
      <c r="D826" s="5"/>
    </row>
    <row r="827" spans="4:4" x14ac:dyDescent="0.2">
      <c r="D827" s="5"/>
    </row>
    <row r="828" spans="4:4" x14ac:dyDescent="0.2">
      <c r="D828" s="5"/>
    </row>
    <row r="829" spans="4:4" x14ac:dyDescent="0.2">
      <c r="D829" s="5"/>
    </row>
    <row r="830" spans="4:4" x14ac:dyDescent="0.2">
      <c r="D830" s="5"/>
    </row>
    <row r="831" spans="4:4" x14ac:dyDescent="0.2">
      <c r="D831" s="5"/>
    </row>
    <row r="832" spans="4:4" x14ac:dyDescent="0.2">
      <c r="D832" s="5"/>
    </row>
    <row r="833" spans="4:4" x14ac:dyDescent="0.2">
      <c r="D833" s="5"/>
    </row>
    <row r="834" spans="4:4" x14ac:dyDescent="0.2">
      <c r="D834" s="5"/>
    </row>
    <row r="835" spans="4:4" x14ac:dyDescent="0.2">
      <c r="D835" s="5"/>
    </row>
    <row r="836" spans="4:4" x14ac:dyDescent="0.2">
      <c r="D836" s="5"/>
    </row>
    <row r="837" spans="4:4" x14ac:dyDescent="0.2">
      <c r="D837" s="5"/>
    </row>
    <row r="838" spans="4:4" x14ac:dyDescent="0.2">
      <c r="D838" s="5"/>
    </row>
    <row r="839" spans="4:4" x14ac:dyDescent="0.2">
      <c r="D839" s="5"/>
    </row>
    <row r="840" spans="4:4" x14ac:dyDescent="0.2">
      <c r="D840" s="5"/>
    </row>
    <row r="841" spans="4:4" x14ac:dyDescent="0.2">
      <c r="D841" s="5"/>
    </row>
    <row r="842" spans="4:4" x14ac:dyDescent="0.2">
      <c r="D842" s="5"/>
    </row>
    <row r="843" spans="4:4" x14ac:dyDescent="0.2">
      <c r="D843" s="5"/>
    </row>
    <row r="844" spans="4:4" x14ac:dyDescent="0.2">
      <c r="D844" s="5"/>
    </row>
    <row r="845" spans="4:4" x14ac:dyDescent="0.2">
      <c r="D845" s="5"/>
    </row>
    <row r="846" spans="4:4" x14ac:dyDescent="0.2">
      <c r="D846" s="5"/>
    </row>
    <row r="847" spans="4:4" x14ac:dyDescent="0.2">
      <c r="D847" s="5"/>
    </row>
    <row r="848" spans="4:4" x14ac:dyDescent="0.2">
      <c r="D848" s="5"/>
    </row>
    <row r="849" spans="4:4" x14ac:dyDescent="0.2">
      <c r="D849" s="5"/>
    </row>
    <row r="850" spans="4:4" x14ac:dyDescent="0.2">
      <c r="D850" s="5"/>
    </row>
    <row r="851" spans="4:4" x14ac:dyDescent="0.2">
      <c r="D851" s="5"/>
    </row>
    <row r="852" spans="4:4" x14ac:dyDescent="0.2">
      <c r="D852" s="5"/>
    </row>
    <row r="853" spans="4:4" x14ac:dyDescent="0.2">
      <c r="D853" s="5"/>
    </row>
    <row r="854" spans="4:4" x14ac:dyDescent="0.2">
      <c r="D854" s="5"/>
    </row>
    <row r="855" spans="4:4" x14ac:dyDescent="0.2">
      <c r="D855" s="5"/>
    </row>
    <row r="856" spans="4:4" x14ac:dyDescent="0.2">
      <c r="D856" s="5"/>
    </row>
    <row r="857" spans="4:4" x14ac:dyDescent="0.2">
      <c r="D857" s="5"/>
    </row>
    <row r="858" spans="4:4" x14ac:dyDescent="0.2">
      <c r="D858" s="5"/>
    </row>
    <row r="859" spans="4:4" x14ac:dyDescent="0.2">
      <c r="D859" s="5"/>
    </row>
    <row r="860" spans="4:4" x14ac:dyDescent="0.2">
      <c r="D860" s="5"/>
    </row>
    <row r="861" spans="4:4" x14ac:dyDescent="0.2">
      <c r="D861" s="5"/>
    </row>
    <row r="862" spans="4:4" x14ac:dyDescent="0.2">
      <c r="D862" s="5"/>
    </row>
    <row r="863" spans="4:4" x14ac:dyDescent="0.2">
      <c r="D863" s="5"/>
    </row>
    <row r="864" spans="4:4" x14ac:dyDescent="0.2">
      <c r="D864" s="5"/>
    </row>
    <row r="865" spans="4:4" x14ac:dyDescent="0.2">
      <c r="D865" s="5"/>
    </row>
    <row r="866" spans="4:4" x14ac:dyDescent="0.2">
      <c r="D866" s="5"/>
    </row>
    <row r="867" spans="4:4" x14ac:dyDescent="0.2">
      <c r="D867" s="5"/>
    </row>
    <row r="868" spans="4:4" x14ac:dyDescent="0.2">
      <c r="D868" s="5"/>
    </row>
    <row r="869" spans="4:4" x14ac:dyDescent="0.2">
      <c r="D869" s="5"/>
    </row>
    <row r="870" spans="4:4" x14ac:dyDescent="0.2">
      <c r="D870" s="5"/>
    </row>
    <row r="871" spans="4:4" x14ac:dyDescent="0.2">
      <c r="D871" s="5"/>
    </row>
    <row r="872" spans="4:4" x14ac:dyDescent="0.2">
      <c r="D872" s="5"/>
    </row>
    <row r="873" spans="4:4" x14ac:dyDescent="0.2">
      <c r="D873" s="5"/>
    </row>
    <row r="874" spans="4:4" x14ac:dyDescent="0.2">
      <c r="D874" s="5"/>
    </row>
    <row r="875" spans="4:4" x14ac:dyDescent="0.2">
      <c r="D875" s="5"/>
    </row>
    <row r="876" spans="4:4" x14ac:dyDescent="0.2">
      <c r="D876" s="5"/>
    </row>
    <row r="877" spans="4:4" x14ac:dyDescent="0.2">
      <c r="D877" s="5"/>
    </row>
    <row r="878" spans="4:4" x14ac:dyDescent="0.2">
      <c r="D878" s="5"/>
    </row>
    <row r="879" spans="4:4" x14ac:dyDescent="0.2">
      <c r="D879" s="5"/>
    </row>
    <row r="880" spans="4:4" x14ac:dyDescent="0.2">
      <c r="D880" s="5"/>
    </row>
    <row r="881" spans="4:4" x14ac:dyDescent="0.2">
      <c r="D881" s="5"/>
    </row>
    <row r="882" spans="4:4" x14ac:dyDescent="0.2">
      <c r="D882" s="5"/>
    </row>
    <row r="883" spans="4:4" x14ac:dyDescent="0.2">
      <c r="D883" s="5"/>
    </row>
    <row r="884" spans="4:4" x14ac:dyDescent="0.2">
      <c r="D884" s="5"/>
    </row>
    <row r="885" spans="4:4" x14ac:dyDescent="0.2">
      <c r="D885" s="5"/>
    </row>
    <row r="886" spans="4:4" x14ac:dyDescent="0.2">
      <c r="D886" s="5"/>
    </row>
    <row r="887" spans="4:4" x14ac:dyDescent="0.2">
      <c r="D887" s="5"/>
    </row>
    <row r="888" spans="4:4" x14ac:dyDescent="0.2">
      <c r="D888" s="5"/>
    </row>
    <row r="889" spans="4:4" x14ac:dyDescent="0.2">
      <c r="D889" s="5"/>
    </row>
    <row r="890" spans="4:4" x14ac:dyDescent="0.2">
      <c r="D890" s="5"/>
    </row>
    <row r="891" spans="4:4" x14ac:dyDescent="0.2">
      <c r="D891" s="5"/>
    </row>
    <row r="892" spans="4:4" x14ac:dyDescent="0.2">
      <c r="D892" s="5"/>
    </row>
    <row r="893" spans="4:4" x14ac:dyDescent="0.2">
      <c r="D893" s="5"/>
    </row>
    <row r="894" spans="4:4" x14ac:dyDescent="0.2">
      <c r="D894" s="5"/>
    </row>
    <row r="895" spans="4:4" x14ac:dyDescent="0.2">
      <c r="D895" s="5"/>
    </row>
    <row r="896" spans="4:4" x14ac:dyDescent="0.2">
      <c r="D896" s="5"/>
    </row>
    <row r="897" spans="4:4" x14ac:dyDescent="0.2">
      <c r="D897" s="5"/>
    </row>
    <row r="898" spans="4:4" x14ac:dyDescent="0.2">
      <c r="D898" s="5"/>
    </row>
    <row r="899" spans="4:4" x14ac:dyDescent="0.2">
      <c r="D899" s="5"/>
    </row>
    <row r="900" spans="4:4" x14ac:dyDescent="0.2">
      <c r="D900" s="5"/>
    </row>
    <row r="901" spans="4:4" x14ac:dyDescent="0.2">
      <c r="D901" s="5"/>
    </row>
    <row r="902" spans="4:4" x14ac:dyDescent="0.2">
      <c r="D902" s="5"/>
    </row>
    <row r="903" spans="4:4" x14ac:dyDescent="0.2">
      <c r="D903" s="5"/>
    </row>
    <row r="904" spans="4:4" x14ac:dyDescent="0.2">
      <c r="D904" s="5"/>
    </row>
    <row r="905" spans="4:4" x14ac:dyDescent="0.2">
      <c r="D905" s="5"/>
    </row>
    <row r="906" spans="4:4" x14ac:dyDescent="0.2">
      <c r="D906" s="5"/>
    </row>
    <row r="907" spans="4:4" x14ac:dyDescent="0.2">
      <c r="D907" s="5"/>
    </row>
    <row r="908" spans="4:4" x14ac:dyDescent="0.2">
      <c r="D908" s="5"/>
    </row>
    <row r="909" spans="4:4" x14ac:dyDescent="0.2">
      <c r="D909" s="5"/>
    </row>
    <row r="910" spans="4:4" x14ac:dyDescent="0.2">
      <c r="D910" s="5"/>
    </row>
    <row r="911" spans="4:4" x14ac:dyDescent="0.2">
      <c r="D911" s="5"/>
    </row>
    <row r="912" spans="4:4" x14ac:dyDescent="0.2">
      <c r="D912" s="5"/>
    </row>
    <row r="913" spans="4:4" x14ac:dyDescent="0.2">
      <c r="D913" s="5"/>
    </row>
    <row r="914" spans="4:4" x14ac:dyDescent="0.2">
      <c r="D914" s="5"/>
    </row>
    <row r="915" spans="4:4" x14ac:dyDescent="0.2">
      <c r="D915" s="5"/>
    </row>
    <row r="916" spans="4:4" x14ac:dyDescent="0.2">
      <c r="D916" s="5"/>
    </row>
    <row r="917" spans="4:4" x14ac:dyDescent="0.2">
      <c r="D917" s="5"/>
    </row>
    <row r="918" spans="4:4" x14ac:dyDescent="0.2">
      <c r="D918" s="5"/>
    </row>
    <row r="919" spans="4:4" x14ac:dyDescent="0.2">
      <c r="D919" s="5"/>
    </row>
    <row r="920" spans="4:4" x14ac:dyDescent="0.2">
      <c r="D920" s="5"/>
    </row>
    <row r="921" spans="4:4" x14ac:dyDescent="0.2">
      <c r="D921" s="5"/>
    </row>
    <row r="922" spans="4:4" x14ac:dyDescent="0.2">
      <c r="D922" s="5"/>
    </row>
    <row r="923" spans="4:4" x14ac:dyDescent="0.2">
      <c r="D923" s="5"/>
    </row>
    <row r="924" spans="4:4" x14ac:dyDescent="0.2">
      <c r="D924" s="5"/>
    </row>
    <row r="925" spans="4:4" x14ac:dyDescent="0.2">
      <c r="D925" s="5"/>
    </row>
    <row r="926" spans="4:4" x14ac:dyDescent="0.2">
      <c r="D926" s="5"/>
    </row>
    <row r="927" spans="4:4" x14ac:dyDescent="0.2">
      <c r="D927" s="5"/>
    </row>
    <row r="928" spans="4:4" x14ac:dyDescent="0.2">
      <c r="D928" s="5"/>
    </row>
    <row r="929" spans="4:4" x14ac:dyDescent="0.2">
      <c r="D929" s="5"/>
    </row>
    <row r="930" spans="4:4" x14ac:dyDescent="0.2">
      <c r="D930" s="5"/>
    </row>
    <row r="931" spans="4:4" x14ac:dyDescent="0.2">
      <c r="D931" s="5"/>
    </row>
    <row r="932" spans="4:4" x14ac:dyDescent="0.2">
      <c r="D932" s="5"/>
    </row>
    <row r="933" spans="4:4" x14ac:dyDescent="0.2">
      <c r="D933" s="5"/>
    </row>
    <row r="934" spans="4:4" x14ac:dyDescent="0.2">
      <c r="D934" s="5"/>
    </row>
    <row r="935" spans="4:4" x14ac:dyDescent="0.2">
      <c r="D935" s="5"/>
    </row>
    <row r="936" spans="4:4" x14ac:dyDescent="0.2">
      <c r="D936" s="5"/>
    </row>
    <row r="937" spans="4:4" x14ac:dyDescent="0.2">
      <c r="D937" s="5"/>
    </row>
    <row r="938" spans="4:4" x14ac:dyDescent="0.2">
      <c r="D938" s="5"/>
    </row>
    <row r="939" spans="4:4" x14ac:dyDescent="0.2">
      <c r="D939" s="5"/>
    </row>
    <row r="940" spans="4:4" x14ac:dyDescent="0.2">
      <c r="D940" s="5"/>
    </row>
    <row r="941" spans="4:4" x14ac:dyDescent="0.2">
      <c r="D941" s="5"/>
    </row>
    <row r="942" spans="4:4" x14ac:dyDescent="0.2">
      <c r="D942" s="5"/>
    </row>
    <row r="943" spans="4:4" x14ac:dyDescent="0.2">
      <c r="D943" s="5"/>
    </row>
    <row r="944" spans="4:4" x14ac:dyDescent="0.2">
      <c r="D944" s="5"/>
    </row>
    <row r="945" spans="4:4" x14ac:dyDescent="0.2">
      <c r="D945" s="5"/>
    </row>
    <row r="946" spans="4:4" x14ac:dyDescent="0.2">
      <c r="D946" s="5"/>
    </row>
    <row r="947" spans="4:4" x14ac:dyDescent="0.2">
      <c r="D947" s="5"/>
    </row>
    <row r="948" spans="4:4" x14ac:dyDescent="0.2">
      <c r="D948" s="5"/>
    </row>
    <row r="949" spans="4:4" x14ac:dyDescent="0.2">
      <c r="D949" s="5"/>
    </row>
    <row r="950" spans="4:4" x14ac:dyDescent="0.2">
      <c r="D950" s="5"/>
    </row>
    <row r="951" spans="4:4" x14ac:dyDescent="0.2">
      <c r="D951" s="5"/>
    </row>
    <row r="952" spans="4:4" x14ac:dyDescent="0.2">
      <c r="D952" s="5"/>
    </row>
    <row r="953" spans="4:4" x14ac:dyDescent="0.2">
      <c r="D953" s="5"/>
    </row>
    <row r="954" spans="4:4" x14ac:dyDescent="0.2">
      <c r="D954" s="5"/>
    </row>
    <row r="955" spans="4:4" x14ac:dyDescent="0.2">
      <c r="D955" s="5"/>
    </row>
    <row r="956" spans="4:4" x14ac:dyDescent="0.2">
      <c r="D956" s="5"/>
    </row>
    <row r="957" spans="4:4" x14ac:dyDescent="0.2">
      <c r="D957" s="5"/>
    </row>
    <row r="958" spans="4:4" x14ac:dyDescent="0.2">
      <c r="D958" s="5"/>
    </row>
    <row r="959" spans="4:4" x14ac:dyDescent="0.2">
      <c r="D959" s="5"/>
    </row>
    <row r="960" spans="4:4" x14ac:dyDescent="0.2">
      <c r="D960" s="5"/>
    </row>
    <row r="961" spans="4:4" x14ac:dyDescent="0.2">
      <c r="D961" s="5"/>
    </row>
    <row r="962" spans="4:4" x14ac:dyDescent="0.2">
      <c r="D962" s="5"/>
    </row>
    <row r="963" spans="4:4" x14ac:dyDescent="0.2">
      <c r="D963" s="5"/>
    </row>
    <row r="964" spans="4:4" x14ac:dyDescent="0.2">
      <c r="D964" s="5"/>
    </row>
    <row r="965" spans="4:4" x14ac:dyDescent="0.2">
      <c r="D965" s="5"/>
    </row>
    <row r="966" spans="4:4" x14ac:dyDescent="0.2">
      <c r="D966" s="5"/>
    </row>
    <row r="967" spans="4:4" x14ac:dyDescent="0.2">
      <c r="D967" s="5"/>
    </row>
    <row r="968" spans="4:4" x14ac:dyDescent="0.2">
      <c r="D968" s="5"/>
    </row>
    <row r="969" spans="4:4" x14ac:dyDescent="0.2">
      <c r="D969" s="5"/>
    </row>
    <row r="970" spans="4:4" x14ac:dyDescent="0.2">
      <c r="D970" s="5"/>
    </row>
    <row r="971" spans="4:4" x14ac:dyDescent="0.2">
      <c r="D971" s="5"/>
    </row>
    <row r="972" spans="4:4" x14ac:dyDescent="0.2">
      <c r="D972" s="5"/>
    </row>
    <row r="973" spans="4:4" x14ac:dyDescent="0.2">
      <c r="D973" s="5"/>
    </row>
    <row r="974" spans="4:4" x14ac:dyDescent="0.2">
      <c r="D974" s="5"/>
    </row>
    <row r="975" spans="4:4" x14ac:dyDescent="0.2">
      <c r="D975" s="5"/>
    </row>
    <row r="976" spans="4:4" x14ac:dyDescent="0.2">
      <c r="D976" s="5"/>
    </row>
    <row r="977" spans="4:4" x14ac:dyDescent="0.2">
      <c r="D977" s="5"/>
    </row>
    <row r="978" spans="4:4" x14ac:dyDescent="0.2">
      <c r="D978" s="5"/>
    </row>
    <row r="979" spans="4:4" x14ac:dyDescent="0.2">
      <c r="D979" s="5"/>
    </row>
    <row r="980" spans="4:4" x14ac:dyDescent="0.2">
      <c r="D980" s="5"/>
    </row>
    <row r="981" spans="4:4" x14ac:dyDescent="0.2">
      <c r="D981" s="5"/>
    </row>
    <row r="982" spans="4:4" x14ac:dyDescent="0.2">
      <c r="D982" s="5"/>
    </row>
    <row r="983" spans="4:4" x14ac:dyDescent="0.2">
      <c r="D983" s="5"/>
    </row>
    <row r="984" spans="4:4" x14ac:dyDescent="0.2">
      <c r="D984" s="5"/>
    </row>
    <row r="985" spans="4:4" x14ac:dyDescent="0.2">
      <c r="D985" s="5"/>
    </row>
    <row r="986" spans="4:4" x14ac:dyDescent="0.2">
      <c r="D986" s="5"/>
    </row>
    <row r="987" spans="4:4" x14ac:dyDescent="0.2">
      <c r="D987" s="5"/>
    </row>
    <row r="988" spans="4:4" x14ac:dyDescent="0.2">
      <c r="D988" s="5"/>
    </row>
    <row r="989" spans="4:4" x14ac:dyDescent="0.2">
      <c r="D989" s="5"/>
    </row>
    <row r="990" spans="4:4" x14ac:dyDescent="0.2">
      <c r="D990" s="5"/>
    </row>
    <row r="991" spans="4:4" x14ac:dyDescent="0.2">
      <c r="D991" s="5"/>
    </row>
    <row r="992" spans="4:4" x14ac:dyDescent="0.2">
      <c r="D992" s="5"/>
    </row>
    <row r="993" spans="4:4" x14ac:dyDescent="0.2">
      <c r="D993" s="5"/>
    </row>
    <row r="994" spans="4:4" x14ac:dyDescent="0.2">
      <c r="D994" s="5"/>
    </row>
    <row r="995" spans="4:4" x14ac:dyDescent="0.2">
      <c r="D995" s="5"/>
    </row>
    <row r="996" spans="4:4" x14ac:dyDescent="0.2">
      <c r="D996" s="5"/>
    </row>
    <row r="997" spans="4:4" x14ac:dyDescent="0.2">
      <c r="D997" s="5"/>
    </row>
    <row r="998" spans="4:4" x14ac:dyDescent="0.2">
      <c r="D998" s="5"/>
    </row>
    <row r="999" spans="4:4" x14ac:dyDescent="0.2">
      <c r="D999" s="5"/>
    </row>
    <row r="1000" spans="4:4" x14ac:dyDescent="0.2">
      <c r="D1000" s="5"/>
    </row>
  </sheetData>
  <dataValidations count="3">
    <dataValidation type="list" allowBlank="1" showDropDown="1" showErrorMessage="1" sqref="A2:A449" xr:uid="{00000000-0002-0000-0400-000000000000}">
      <formula1>"kNN,SVM,DTree,RF,LogReg,VotingHard,VotingSoft"</formula1>
    </dataValidation>
    <dataValidation type="custom" allowBlank="1" showDropDown="1" sqref="H2:K449" xr:uid="{00000000-0002-0000-0400-000001000000}">
      <formula1>AND(ISNUMBER(H2),(NOT(OR(NOT(ISERROR(DATEVALUE(H2))), AND(ISNUMBER(H2), LEFT(CELL("format", H2))="D")))))</formula1>
    </dataValidation>
    <dataValidation type="list" allowBlank="1" showDropDown="1" showErrorMessage="1" sqref="B2:B449" xr:uid="{00000000-0002-0000-0400-000002000000}">
      <formula1>"unbalanced,undersampling,oversampling,smote"</formula1>
    </dataValidation>
  </dataValidations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S1000"/>
  <sheetViews>
    <sheetView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 x14ac:dyDescent="0.2"/>
  <cols>
    <col min="1" max="1" width="15.42578125" customWidth="1"/>
    <col min="2" max="2" width="17" customWidth="1"/>
    <col min="3" max="3" width="19.28515625" customWidth="1"/>
    <col min="4" max="4" width="18.42578125" customWidth="1"/>
    <col min="5" max="5" width="19.42578125" customWidth="1"/>
    <col min="6" max="7" width="18.42578125" customWidth="1"/>
    <col min="12" max="13" width="18.42578125" customWidth="1"/>
    <col min="14" max="14" width="20.5703125" customWidth="1"/>
    <col min="15" max="16" width="18.42578125" customWidth="1"/>
    <col min="17" max="17" width="19.7109375" customWidth="1"/>
    <col min="18" max="18" width="20.42578125" customWidth="1"/>
    <col min="19" max="19" width="37.5703125" customWidth="1"/>
  </cols>
  <sheetData>
    <row r="1" spans="1:19" x14ac:dyDescent="0.2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">
      <c r="A2" s="3" t="s">
        <v>19</v>
      </c>
      <c r="B2" s="3" t="s">
        <v>30</v>
      </c>
      <c r="C2" s="3" t="s">
        <v>553</v>
      </c>
      <c r="D2" s="4">
        <v>0.75699558173784898</v>
      </c>
      <c r="E2" s="3">
        <v>0.76449602434884201</v>
      </c>
      <c r="F2" s="3" t="s">
        <v>6189</v>
      </c>
      <c r="G2" s="3" t="s">
        <v>7354</v>
      </c>
      <c r="H2" s="3">
        <v>514</v>
      </c>
      <c r="I2" s="3">
        <v>3909</v>
      </c>
      <c r="J2" s="3">
        <v>165</v>
      </c>
      <c r="K2" s="3">
        <v>165</v>
      </c>
      <c r="L2" s="3" t="s">
        <v>6190</v>
      </c>
      <c r="M2" s="3" t="s">
        <v>6191</v>
      </c>
      <c r="N2" s="3" t="s">
        <v>6192</v>
      </c>
      <c r="O2" s="3" t="s">
        <v>6193</v>
      </c>
      <c r="P2" s="3">
        <v>0.96646804835924005</v>
      </c>
      <c r="Q2" s="3" t="s">
        <v>6194</v>
      </c>
      <c r="R2" s="3" t="s">
        <v>6195</v>
      </c>
      <c r="S2" s="3" t="s">
        <v>7355</v>
      </c>
    </row>
    <row r="3" spans="1:19" x14ac:dyDescent="0.2">
      <c r="A3" s="3" t="s">
        <v>19</v>
      </c>
      <c r="B3" s="3" t="s">
        <v>20</v>
      </c>
      <c r="C3" s="3" t="s">
        <v>523</v>
      </c>
      <c r="D3" s="4">
        <v>0.75552282768777601</v>
      </c>
      <c r="E3" s="3" t="s">
        <v>3389</v>
      </c>
      <c r="F3" s="3" t="s">
        <v>3390</v>
      </c>
      <c r="G3" s="3" t="s">
        <v>7356</v>
      </c>
      <c r="H3" s="3">
        <v>513</v>
      </c>
      <c r="I3" s="3">
        <v>3908</v>
      </c>
      <c r="J3" s="3">
        <v>166</v>
      </c>
      <c r="K3" s="3">
        <v>166</v>
      </c>
      <c r="L3" s="3" t="s">
        <v>3391</v>
      </c>
      <c r="M3" s="3">
        <v>0.94641922703147197</v>
      </c>
      <c r="N3" s="3" t="s">
        <v>3392</v>
      </c>
      <c r="O3" s="3" t="s">
        <v>3393</v>
      </c>
      <c r="P3" s="3" t="s">
        <v>3394</v>
      </c>
      <c r="Q3" s="3" t="s">
        <v>3395</v>
      </c>
      <c r="R3" s="3">
        <v>0.91381578947368403</v>
      </c>
      <c r="S3" s="3" t="s">
        <v>7357</v>
      </c>
    </row>
    <row r="4" spans="1:19" x14ac:dyDescent="0.2">
      <c r="A4" s="3" t="s">
        <v>19</v>
      </c>
      <c r="B4" s="3" t="s">
        <v>37</v>
      </c>
      <c r="C4" s="3" t="s">
        <v>553</v>
      </c>
      <c r="D4" s="4">
        <v>0.75552282768777601</v>
      </c>
      <c r="E4" s="3" t="s">
        <v>3401</v>
      </c>
      <c r="F4" s="3" t="s">
        <v>3402</v>
      </c>
      <c r="G4" s="3" t="s">
        <v>7358</v>
      </c>
      <c r="H4" s="3">
        <v>513</v>
      </c>
      <c r="I4" s="3">
        <v>3908</v>
      </c>
      <c r="J4" s="3">
        <v>166</v>
      </c>
      <c r="K4" s="3">
        <v>166</v>
      </c>
      <c r="L4" s="3" t="s">
        <v>3403</v>
      </c>
      <c r="M4" s="3" t="s">
        <v>3404</v>
      </c>
      <c r="N4" s="3" t="s">
        <v>3405</v>
      </c>
      <c r="O4" s="3" t="s">
        <v>3406</v>
      </c>
      <c r="P4" s="3" t="s">
        <v>3407</v>
      </c>
      <c r="Q4" s="3" t="s">
        <v>3408</v>
      </c>
      <c r="R4" s="3" t="s">
        <v>3409</v>
      </c>
      <c r="S4" s="3" t="s">
        <v>7359</v>
      </c>
    </row>
    <row r="5" spans="1:19" x14ac:dyDescent="0.2">
      <c r="A5" s="3" t="s">
        <v>19</v>
      </c>
      <c r="B5" s="3" t="s">
        <v>37</v>
      </c>
      <c r="C5" s="3" t="s">
        <v>230</v>
      </c>
      <c r="D5" s="4">
        <v>0.75552282768777601</v>
      </c>
      <c r="E5" s="3" t="s">
        <v>3396</v>
      </c>
      <c r="F5" s="3">
        <v>0.75447986535624001</v>
      </c>
      <c r="G5" s="3" t="s">
        <v>7360</v>
      </c>
      <c r="H5" s="3">
        <v>513</v>
      </c>
      <c r="I5" s="3">
        <v>3908</v>
      </c>
      <c r="J5" s="3">
        <v>166</v>
      </c>
      <c r="K5" s="3">
        <v>166</v>
      </c>
      <c r="L5" s="3" t="s">
        <v>3397</v>
      </c>
      <c r="M5" s="3" t="s">
        <v>618</v>
      </c>
      <c r="N5" s="3" t="s">
        <v>3398</v>
      </c>
      <c r="O5" s="3" t="s">
        <v>3399</v>
      </c>
      <c r="P5" s="3">
        <v>0.96485319516407597</v>
      </c>
      <c r="Q5" s="3" t="s">
        <v>3400</v>
      </c>
      <c r="R5" s="3">
        <v>0.91931326604181696</v>
      </c>
      <c r="S5" s="3" t="s">
        <v>7361</v>
      </c>
    </row>
    <row r="6" spans="1:19" x14ac:dyDescent="0.2">
      <c r="A6" s="3" t="s">
        <v>19</v>
      </c>
      <c r="B6" s="3" t="s">
        <v>37</v>
      </c>
      <c r="C6" s="3" t="s">
        <v>523</v>
      </c>
      <c r="D6" s="4">
        <v>0.75405007363770205</v>
      </c>
      <c r="E6" s="3" t="s">
        <v>3424</v>
      </c>
      <c r="F6" s="3" t="s">
        <v>3425</v>
      </c>
      <c r="G6" s="3" t="s">
        <v>7362</v>
      </c>
      <c r="H6" s="3">
        <v>512</v>
      </c>
      <c r="I6" s="3">
        <v>3907</v>
      </c>
      <c r="J6" s="3">
        <v>167</v>
      </c>
      <c r="K6" s="3">
        <v>167</v>
      </c>
      <c r="L6" s="3" t="s">
        <v>3426</v>
      </c>
      <c r="M6" s="3" t="s">
        <v>3427</v>
      </c>
      <c r="N6" s="3" t="s">
        <v>3428</v>
      </c>
      <c r="O6" s="3" t="s">
        <v>3429</v>
      </c>
      <c r="P6" s="3" t="s">
        <v>3430</v>
      </c>
      <c r="Q6" s="3" t="s">
        <v>3431</v>
      </c>
      <c r="R6" s="3" t="s">
        <v>3432</v>
      </c>
      <c r="S6" s="3" t="s">
        <v>7363</v>
      </c>
    </row>
    <row r="7" spans="1:19" x14ac:dyDescent="0.2">
      <c r="A7" s="3" t="s">
        <v>19</v>
      </c>
      <c r="B7" s="3" t="s">
        <v>37</v>
      </c>
      <c r="C7" s="3" t="s">
        <v>338</v>
      </c>
      <c r="D7" s="4">
        <v>0.75257731958762797</v>
      </c>
      <c r="E7" s="3" t="s">
        <v>3416</v>
      </c>
      <c r="F7" s="3" t="s">
        <v>3417</v>
      </c>
      <c r="G7" s="3">
        <v>0.75045678984278297</v>
      </c>
      <c r="H7" s="3">
        <v>511</v>
      </c>
      <c r="I7" s="3">
        <v>3906</v>
      </c>
      <c r="J7" s="3">
        <v>168</v>
      </c>
      <c r="K7" s="3">
        <v>168</v>
      </c>
      <c r="L7" s="3" t="s">
        <v>3418</v>
      </c>
      <c r="M7" s="3" t="s">
        <v>3419</v>
      </c>
      <c r="N7" s="3">
        <v>0.93105279386070094</v>
      </c>
      <c r="O7" s="3" t="s">
        <v>3420</v>
      </c>
      <c r="P7" s="3" t="s">
        <v>3421</v>
      </c>
      <c r="Q7" s="3" t="s">
        <v>3422</v>
      </c>
      <c r="R7" s="3" t="s">
        <v>3423</v>
      </c>
      <c r="S7" s="3" t="s">
        <v>7364</v>
      </c>
    </row>
    <row r="8" spans="1:19" x14ac:dyDescent="0.2">
      <c r="A8" s="3" t="s">
        <v>19</v>
      </c>
      <c r="B8" s="3" t="s">
        <v>20</v>
      </c>
      <c r="C8" s="3" t="s">
        <v>237</v>
      </c>
      <c r="D8" s="4">
        <v>0.75257731958762797</v>
      </c>
      <c r="E8" s="3" t="s">
        <v>3410</v>
      </c>
      <c r="F8" s="3" t="s">
        <v>3411</v>
      </c>
      <c r="G8" s="3" t="s">
        <v>7365</v>
      </c>
      <c r="H8" s="3">
        <v>511</v>
      </c>
      <c r="I8" s="3">
        <v>3906</v>
      </c>
      <c r="J8" s="3">
        <v>168</v>
      </c>
      <c r="K8" s="3">
        <v>168</v>
      </c>
      <c r="L8" s="3">
        <v>0.89400690846286701</v>
      </c>
      <c r="M8" s="3" t="s">
        <v>793</v>
      </c>
      <c r="N8" s="3" t="s">
        <v>3412</v>
      </c>
      <c r="O8" s="3" t="s">
        <v>3413</v>
      </c>
      <c r="P8" s="3" t="s">
        <v>3414</v>
      </c>
      <c r="Q8" s="3" t="s">
        <v>3415</v>
      </c>
      <c r="R8" s="3">
        <v>0.90386625811103105</v>
      </c>
      <c r="S8" s="3" t="s">
        <v>7366</v>
      </c>
    </row>
    <row r="9" spans="1:19" x14ac:dyDescent="0.2">
      <c r="A9" s="3" t="s">
        <v>19</v>
      </c>
      <c r="B9" s="3" t="s">
        <v>20</v>
      </c>
      <c r="C9" s="3" t="s">
        <v>760</v>
      </c>
      <c r="D9" s="4">
        <v>0.74815905743740796</v>
      </c>
      <c r="E9" s="3" t="s">
        <v>3433</v>
      </c>
      <c r="F9" s="3" t="s">
        <v>3434</v>
      </c>
      <c r="G9" s="3" t="s">
        <v>7367</v>
      </c>
      <c r="H9" s="3">
        <v>508</v>
      </c>
      <c r="I9" s="3">
        <v>3903</v>
      </c>
      <c r="J9" s="3">
        <v>171</v>
      </c>
      <c r="K9" s="3">
        <v>171</v>
      </c>
      <c r="L9" s="3" t="s">
        <v>3435</v>
      </c>
      <c r="M9" s="3" t="s">
        <v>3436</v>
      </c>
      <c r="N9" s="3" t="s">
        <v>3437</v>
      </c>
      <c r="O9" s="3">
        <v>0.97377705037279505</v>
      </c>
      <c r="P9" s="3" t="s">
        <v>3438</v>
      </c>
      <c r="Q9" s="3" t="s">
        <v>3439</v>
      </c>
      <c r="R9" s="3" t="s">
        <v>3440</v>
      </c>
      <c r="S9" s="3" t="s">
        <v>7368</v>
      </c>
    </row>
    <row r="10" spans="1:19" x14ac:dyDescent="0.2">
      <c r="A10" s="3" t="s">
        <v>19</v>
      </c>
      <c r="B10" s="3" t="s">
        <v>20</v>
      </c>
      <c r="C10" s="3" t="s">
        <v>638</v>
      </c>
      <c r="D10" s="4">
        <v>0.74668630338733399</v>
      </c>
      <c r="E10" s="3" t="s">
        <v>3450</v>
      </c>
      <c r="F10" s="3" t="s">
        <v>3451</v>
      </c>
      <c r="G10" s="3" t="s">
        <v>7369</v>
      </c>
      <c r="H10" s="3">
        <v>507</v>
      </c>
      <c r="I10" s="3">
        <v>3902</v>
      </c>
      <c r="J10" s="3">
        <v>172</v>
      </c>
      <c r="K10" s="3">
        <v>172</v>
      </c>
      <c r="L10" s="3" t="s">
        <v>3452</v>
      </c>
      <c r="M10" s="3" t="s">
        <v>3453</v>
      </c>
      <c r="N10" s="3" t="s">
        <v>3454</v>
      </c>
      <c r="O10" s="3" t="s">
        <v>3455</v>
      </c>
      <c r="P10" s="3" t="s">
        <v>3456</v>
      </c>
      <c r="Q10" s="3" t="s">
        <v>3457</v>
      </c>
      <c r="R10" s="3" t="s">
        <v>3458</v>
      </c>
      <c r="S10" s="3" t="s">
        <v>7370</v>
      </c>
    </row>
    <row r="11" spans="1:19" x14ac:dyDescent="0.2">
      <c r="A11" s="3" t="s">
        <v>19</v>
      </c>
      <c r="B11" s="3" t="s">
        <v>37</v>
      </c>
      <c r="C11" s="3" t="s">
        <v>279</v>
      </c>
      <c r="D11" s="4">
        <v>0.74668630338733399</v>
      </c>
      <c r="E11" s="3" t="s">
        <v>3441</v>
      </c>
      <c r="F11" s="3" t="s">
        <v>3442</v>
      </c>
      <c r="G11" s="3" t="s">
        <v>7371</v>
      </c>
      <c r="H11" s="3">
        <v>507</v>
      </c>
      <c r="I11" s="3">
        <v>3902</v>
      </c>
      <c r="J11" s="3">
        <v>172</v>
      </c>
      <c r="K11" s="3">
        <v>172</v>
      </c>
      <c r="L11" s="3" t="s">
        <v>3443</v>
      </c>
      <c r="M11" s="3" t="s">
        <v>3444</v>
      </c>
      <c r="N11" s="3" t="s">
        <v>3445</v>
      </c>
      <c r="O11" s="3" t="s">
        <v>3446</v>
      </c>
      <c r="P11" s="3" t="s">
        <v>3447</v>
      </c>
      <c r="Q11" s="3" t="s">
        <v>3448</v>
      </c>
      <c r="R11" s="3" t="s">
        <v>3449</v>
      </c>
      <c r="S11" s="3" t="s">
        <v>7372</v>
      </c>
    </row>
    <row r="12" spans="1:19" x14ac:dyDescent="0.2">
      <c r="A12" s="3" t="s">
        <v>19</v>
      </c>
      <c r="B12" s="3" t="s">
        <v>37</v>
      </c>
      <c r="C12" s="3" t="s">
        <v>384</v>
      </c>
      <c r="D12" s="4">
        <v>0.74668630338733399</v>
      </c>
      <c r="E12" s="3" t="s">
        <v>3493</v>
      </c>
      <c r="F12" s="3">
        <v>0.74694500769147498</v>
      </c>
      <c r="G12" s="3" t="s">
        <v>7373</v>
      </c>
      <c r="H12" s="3">
        <v>507</v>
      </c>
      <c r="I12" s="3">
        <v>3902</v>
      </c>
      <c r="J12" s="3">
        <v>172</v>
      </c>
      <c r="K12" s="3">
        <v>172</v>
      </c>
      <c r="L12" s="3" t="s">
        <v>3494</v>
      </c>
      <c r="M12" s="3">
        <v>0.91339612768184197</v>
      </c>
      <c r="N12" s="3" t="s">
        <v>3495</v>
      </c>
      <c r="O12" s="3" t="s">
        <v>3496</v>
      </c>
      <c r="P12" s="3" t="s">
        <v>3497</v>
      </c>
      <c r="Q12" s="3" t="s">
        <v>3498</v>
      </c>
      <c r="R12" s="3" t="s">
        <v>3499</v>
      </c>
      <c r="S12" s="3" t="s">
        <v>7374</v>
      </c>
    </row>
    <row r="13" spans="1:19" x14ac:dyDescent="0.2">
      <c r="A13" s="3" t="s">
        <v>19</v>
      </c>
      <c r="B13" s="3" t="s">
        <v>20</v>
      </c>
      <c r="C13" s="3" t="s">
        <v>311</v>
      </c>
      <c r="D13" s="4">
        <v>0.74668630338733399</v>
      </c>
      <c r="E13" s="3">
        <v>0.75179987093978795</v>
      </c>
      <c r="F13" s="3" t="s">
        <v>6196</v>
      </c>
      <c r="G13" s="3" t="s">
        <v>7375</v>
      </c>
      <c r="H13" s="3">
        <v>507</v>
      </c>
      <c r="I13" s="3">
        <v>3902</v>
      </c>
      <c r="J13" s="3">
        <v>172</v>
      </c>
      <c r="K13" s="3">
        <v>172</v>
      </c>
      <c r="L13" s="3" t="s">
        <v>6197</v>
      </c>
      <c r="M13" s="3" t="s">
        <v>6198</v>
      </c>
      <c r="N13" s="3" t="s">
        <v>6199</v>
      </c>
      <c r="O13" s="3" t="s">
        <v>6200</v>
      </c>
      <c r="P13" s="3">
        <v>0.96231433506044906</v>
      </c>
      <c r="Q13" s="3" t="s">
        <v>6201</v>
      </c>
      <c r="R13" s="3" t="s">
        <v>6202</v>
      </c>
      <c r="S13" s="3" t="s">
        <v>7376</v>
      </c>
    </row>
    <row r="14" spans="1:19" x14ac:dyDescent="0.2">
      <c r="A14" s="3" t="s">
        <v>19</v>
      </c>
      <c r="B14" s="3" t="s">
        <v>30</v>
      </c>
      <c r="C14" s="3" t="s">
        <v>485</v>
      </c>
      <c r="D14" s="4">
        <v>0.74521354933726003</v>
      </c>
      <c r="E14" s="3" t="s">
        <v>3468</v>
      </c>
      <c r="F14" s="3" t="s">
        <v>3469</v>
      </c>
      <c r="G14" s="3" t="s">
        <v>7377</v>
      </c>
      <c r="H14" s="3">
        <v>506</v>
      </c>
      <c r="I14" s="3">
        <v>3901</v>
      </c>
      <c r="J14" s="3">
        <v>173</v>
      </c>
      <c r="K14" s="3">
        <v>173</v>
      </c>
      <c r="L14" s="3" t="s">
        <v>3470</v>
      </c>
      <c r="M14" s="3" t="s">
        <v>3471</v>
      </c>
      <c r="N14" s="3" t="s">
        <v>3472</v>
      </c>
      <c r="O14" s="3" t="s">
        <v>3473</v>
      </c>
      <c r="P14" s="3" t="s">
        <v>3474</v>
      </c>
      <c r="Q14" s="3" t="s">
        <v>3475</v>
      </c>
      <c r="R14" s="3" t="s">
        <v>3476</v>
      </c>
      <c r="S14" s="3" t="s">
        <v>7378</v>
      </c>
    </row>
    <row r="15" spans="1:19" x14ac:dyDescent="0.2">
      <c r="A15" s="3" t="s">
        <v>19</v>
      </c>
      <c r="B15" s="3" t="s">
        <v>45</v>
      </c>
      <c r="C15" s="3" t="s">
        <v>279</v>
      </c>
      <c r="D15" s="4">
        <v>0.74521354933726003</v>
      </c>
      <c r="E15" s="3" t="s">
        <v>3484</v>
      </c>
      <c r="F15" s="3" t="s">
        <v>3485</v>
      </c>
      <c r="G15" s="3" t="s">
        <v>7379</v>
      </c>
      <c r="H15" s="3">
        <v>506</v>
      </c>
      <c r="I15" s="3">
        <v>3901</v>
      </c>
      <c r="J15" s="3">
        <v>173</v>
      </c>
      <c r="K15" s="3">
        <v>173</v>
      </c>
      <c r="L15" s="3" t="s">
        <v>3486</v>
      </c>
      <c r="M15" s="3" t="s">
        <v>3487</v>
      </c>
      <c r="N15" s="3" t="s">
        <v>3488</v>
      </c>
      <c r="O15" s="3" t="s">
        <v>3489</v>
      </c>
      <c r="P15" s="3" t="s">
        <v>3490</v>
      </c>
      <c r="Q15" s="3" t="s">
        <v>3491</v>
      </c>
      <c r="R15" s="3" t="s">
        <v>3492</v>
      </c>
      <c r="S15" s="3" t="s">
        <v>7380</v>
      </c>
    </row>
    <row r="16" spans="1:19" x14ac:dyDescent="0.2">
      <c r="A16" s="3" t="s">
        <v>19</v>
      </c>
      <c r="B16" s="3" t="s">
        <v>30</v>
      </c>
      <c r="C16" s="3" t="s">
        <v>523</v>
      </c>
      <c r="D16" s="4">
        <v>0.74521354933726003</v>
      </c>
      <c r="E16" s="3" t="s">
        <v>3459</v>
      </c>
      <c r="F16" s="3" t="s">
        <v>3460</v>
      </c>
      <c r="G16" s="3" t="s">
        <v>7381</v>
      </c>
      <c r="H16" s="3">
        <v>506</v>
      </c>
      <c r="I16" s="3">
        <v>3901</v>
      </c>
      <c r="J16" s="3">
        <v>173</v>
      </c>
      <c r="K16" s="3">
        <v>173</v>
      </c>
      <c r="L16" s="3" t="s">
        <v>3461</v>
      </c>
      <c r="M16" s="3" t="s">
        <v>3462</v>
      </c>
      <c r="N16" s="3" t="s">
        <v>3463</v>
      </c>
      <c r="O16" s="3" t="s">
        <v>3464</v>
      </c>
      <c r="P16" s="3" t="s">
        <v>3465</v>
      </c>
      <c r="Q16" s="3" t="s">
        <v>3466</v>
      </c>
      <c r="R16" s="3" t="s">
        <v>3467</v>
      </c>
      <c r="S16" s="3" t="s">
        <v>7382</v>
      </c>
    </row>
    <row r="17" spans="1:19" x14ac:dyDescent="0.2">
      <c r="A17" s="3" t="s">
        <v>19</v>
      </c>
      <c r="B17" s="3" t="s">
        <v>37</v>
      </c>
      <c r="C17" s="3" t="s">
        <v>743</v>
      </c>
      <c r="D17" s="4">
        <v>0.74374079528718695</v>
      </c>
      <c r="E17" s="3" t="s">
        <v>3518</v>
      </c>
      <c r="F17" s="3">
        <v>0.74444557140127199</v>
      </c>
      <c r="G17" s="3" t="s">
        <v>7383</v>
      </c>
      <c r="H17" s="3">
        <v>505</v>
      </c>
      <c r="I17" s="3">
        <v>3900</v>
      </c>
      <c r="J17" s="3">
        <v>174</v>
      </c>
      <c r="K17" s="3">
        <v>174</v>
      </c>
      <c r="L17" s="3" t="s">
        <v>3519</v>
      </c>
      <c r="M17" s="3">
        <v>0.93001981012185098</v>
      </c>
      <c r="N17" s="3" t="s">
        <v>3520</v>
      </c>
      <c r="O17" s="3">
        <v>0.97428623386070201</v>
      </c>
      <c r="P17" s="3" t="s">
        <v>3521</v>
      </c>
      <c r="Q17" s="3" t="s">
        <v>3522</v>
      </c>
      <c r="R17" s="3" t="s">
        <v>3523</v>
      </c>
      <c r="S17" s="3" t="s">
        <v>7384</v>
      </c>
    </row>
    <row r="18" spans="1:19" x14ac:dyDescent="0.2">
      <c r="A18" s="3" t="s">
        <v>19</v>
      </c>
      <c r="B18" s="3" t="s">
        <v>37</v>
      </c>
      <c r="C18" s="3" t="s">
        <v>311</v>
      </c>
      <c r="D18" s="4">
        <v>0.74226804123711299</v>
      </c>
      <c r="E18" s="3" t="s">
        <v>3477</v>
      </c>
      <c r="F18" s="3" t="s">
        <v>3478</v>
      </c>
      <c r="G18" s="3" t="s">
        <v>7385</v>
      </c>
      <c r="H18" s="3">
        <v>504</v>
      </c>
      <c r="I18" s="3">
        <v>3899</v>
      </c>
      <c r="J18" s="3">
        <v>175</v>
      </c>
      <c r="K18" s="3">
        <v>175</v>
      </c>
      <c r="L18" s="3">
        <v>0.91316062176165802</v>
      </c>
      <c r="M18" s="3" t="s">
        <v>3479</v>
      </c>
      <c r="N18" s="3">
        <v>0.90862996334235502</v>
      </c>
      <c r="O18" s="3" t="s">
        <v>3480</v>
      </c>
      <c r="P18" s="3" t="s">
        <v>3481</v>
      </c>
      <c r="Q18" s="3" t="s">
        <v>3482</v>
      </c>
      <c r="R18" s="3" t="s">
        <v>3483</v>
      </c>
      <c r="S18" s="3" t="s">
        <v>7386</v>
      </c>
    </row>
    <row r="19" spans="1:19" x14ac:dyDescent="0.2">
      <c r="A19" s="3" t="s">
        <v>19</v>
      </c>
      <c r="B19" s="3" t="s">
        <v>37</v>
      </c>
      <c r="C19" s="3" t="s">
        <v>528</v>
      </c>
      <c r="D19" s="4">
        <v>0.74079528718703902</v>
      </c>
      <c r="E19" s="3" t="s">
        <v>3524</v>
      </c>
      <c r="F19" s="3" t="s">
        <v>3525</v>
      </c>
      <c r="G19" s="3" t="s">
        <v>7387</v>
      </c>
      <c r="H19" s="3">
        <v>503</v>
      </c>
      <c r="I19" s="3">
        <v>3898</v>
      </c>
      <c r="J19" s="3">
        <v>176</v>
      </c>
      <c r="K19" s="3">
        <v>176</v>
      </c>
      <c r="L19" s="3" t="s">
        <v>3526</v>
      </c>
      <c r="M19" s="3" t="s">
        <v>3527</v>
      </c>
      <c r="N19" s="3" t="s">
        <v>3528</v>
      </c>
      <c r="O19" s="3" t="s">
        <v>3529</v>
      </c>
      <c r="P19" s="3" t="s">
        <v>3530</v>
      </c>
      <c r="Q19" s="3" t="s">
        <v>3531</v>
      </c>
      <c r="R19" s="3" t="s">
        <v>3532</v>
      </c>
      <c r="S19" s="3" t="s">
        <v>7388</v>
      </c>
    </row>
    <row r="20" spans="1:19" x14ac:dyDescent="0.2">
      <c r="A20" s="3" t="s">
        <v>19</v>
      </c>
      <c r="B20" s="3" t="s">
        <v>30</v>
      </c>
      <c r="C20" s="3" t="s">
        <v>230</v>
      </c>
      <c r="D20" s="4">
        <v>0.74079528718703902</v>
      </c>
      <c r="E20" s="3" t="s">
        <v>3565</v>
      </c>
      <c r="F20" s="3" t="s">
        <v>3566</v>
      </c>
      <c r="G20" s="3" t="s">
        <v>7389</v>
      </c>
      <c r="H20" s="3">
        <v>503</v>
      </c>
      <c r="I20" s="3">
        <v>3898</v>
      </c>
      <c r="J20" s="3">
        <v>176</v>
      </c>
      <c r="K20" s="3">
        <v>176</v>
      </c>
      <c r="L20" s="3">
        <v>0.90257340241796202</v>
      </c>
      <c r="M20" s="3" t="s">
        <v>3567</v>
      </c>
      <c r="N20" s="3" t="s">
        <v>3568</v>
      </c>
      <c r="O20" s="3" t="s">
        <v>3569</v>
      </c>
      <c r="P20" s="3" t="s">
        <v>3570</v>
      </c>
      <c r="Q20" s="3" t="s">
        <v>3571</v>
      </c>
      <c r="R20" s="3" t="s">
        <v>3572</v>
      </c>
      <c r="S20" s="3" t="s">
        <v>7390</v>
      </c>
    </row>
    <row r="21" spans="1:19" x14ac:dyDescent="0.2">
      <c r="A21" s="3" t="s">
        <v>19</v>
      </c>
      <c r="B21" s="3" t="s">
        <v>20</v>
      </c>
      <c r="C21" s="3" t="s">
        <v>279</v>
      </c>
      <c r="D21" s="4">
        <v>0.73932253313696605</v>
      </c>
      <c r="E21" s="3" t="s">
        <v>3541</v>
      </c>
      <c r="F21" s="3">
        <v>0.73924494237068605</v>
      </c>
      <c r="G21" s="3" t="s">
        <v>7391</v>
      </c>
      <c r="H21" s="3">
        <v>502</v>
      </c>
      <c r="I21" s="3">
        <v>3897</v>
      </c>
      <c r="J21" s="3">
        <v>177</v>
      </c>
      <c r="K21" s="3">
        <v>177</v>
      </c>
      <c r="L21" s="3">
        <v>0.90136442141623496</v>
      </c>
      <c r="M21" s="3" t="s">
        <v>3542</v>
      </c>
      <c r="N21" s="3" t="s">
        <v>3543</v>
      </c>
      <c r="O21" s="3" t="s">
        <v>3544</v>
      </c>
      <c r="P21" s="3" t="s">
        <v>3545</v>
      </c>
      <c r="Q21" s="3" t="s">
        <v>3546</v>
      </c>
      <c r="R21" s="3">
        <v>0.905164023071377</v>
      </c>
      <c r="S21" s="3" t="s">
        <v>7392</v>
      </c>
    </row>
    <row r="22" spans="1:19" x14ac:dyDescent="0.2">
      <c r="A22" s="3" t="s">
        <v>19</v>
      </c>
      <c r="B22" s="3" t="s">
        <v>20</v>
      </c>
      <c r="C22" s="3" t="s">
        <v>561</v>
      </c>
      <c r="D22" s="4">
        <v>0.73932253313696605</v>
      </c>
      <c r="E22" s="3" t="s">
        <v>3547</v>
      </c>
      <c r="F22" s="3" t="s">
        <v>3548</v>
      </c>
      <c r="G22" s="3" t="s">
        <v>7393</v>
      </c>
      <c r="H22" s="3">
        <v>502</v>
      </c>
      <c r="I22" s="3">
        <v>3897</v>
      </c>
      <c r="J22" s="3">
        <v>177</v>
      </c>
      <c r="K22" s="3">
        <v>177</v>
      </c>
      <c r="L22" s="3" t="s">
        <v>3549</v>
      </c>
      <c r="M22" s="3" t="s">
        <v>3550</v>
      </c>
      <c r="N22" s="3" t="s">
        <v>3551</v>
      </c>
      <c r="O22" s="3" t="s">
        <v>3552</v>
      </c>
      <c r="P22" s="3" t="s">
        <v>3456</v>
      </c>
      <c r="Q22" s="3" t="s">
        <v>3553</v>
      </c>
      <c r="R22" s="3" t="s">
        <v>3554</v>
      </c>
      <c r="S22" s="3" t="s">
        <v>7394</v>
      </c>
    </row>
    <row r="23" spans="1:19" x14ac:dyDescent="0.2">
      <c r="A23" s="3" t="s">
        <v>19</v>
      </c>
      <c r="B23" s="3" t="s">
        <v>45</v>
      </c>
      <c r="C23" s="3" t="s">
        <v>561</v>
      </c>
      <c r="D23" s="4">
        <v>0.73932253313696605</v>
      </c>
      <c r="E23" s="3" t="s">
        <v>3510</v>
      </c>
      <c r="F23" s="3" t="s">
        <v>3511</v>
      </c>
      <c r="G23" s="3" t="s">
        <v>7395</v>
      </c>
      <c r="H23" s="3">
        <v>502</v>
      </c>
      <c r="I23" s="3">
        <v>3897</v>
      </c>
      <c r="J23" s="3">
        <v>177</v>
      </c>
      <c r="K23" s="3">
        <v>177</v>
      </c>
      <c r="L23" s="3" t="s">
        <v>3512</v>
      </c>
      <c r="M23" s="3" t="s">
        <v>3513</v>
      </c>
      <c r="N23" s="3" t="s">
        <v>3514</v>
      </c>
      <c r="O23" s="3">
        <v>0.955100927441353</v>
      </c>
      <c r="P23" s="3" t="s">
        <v>3515</v>
      </c>
      <c r="Q23" s="3" t="s">
        <v>3516</v>
      </c>
      <c r="R23" s="3" t="s">
        <v>3517</v>
      </c>
      <c r="S23" s="3" t="s">
        <v>7396</v>
      </c>
    </row>
    <row r="24" spans="1:19" x14ac:dyDescent="0.2">
      <c r="A24" s="3" t="s">
        <v>19</v>
      </c>
      <c r="B24" s="3" t="s">
        <v>30</v>
      </c>
      <c r="C24" s="3" t="s">
        <v>638</v>
      </c>
      <c r="D24" s="4">
        <v>0.73784977908689198</v>
      </c>
      <c r="E24" s="3" t="s">
        <v>3582</v>
      </c>
      <c r="F24" s="3" t="s">
        <v>3583</v>
      </c>
      <c r="G24" s="3" t="s">
        <v>7397</v>
      </c>
      <c r="H24" s="3">
        <v>501</v>
      </c>
      <c r="I24" s="3">
        <v>3896</v>
      </c>
      <c r="J24" s="3">
        <v>178</v>
      </c>
      <c r="K24" s="3">
        <v>178</v>
      </c>
      <c r="L24" s="3" t="s">
        <v>3584</v>
      </c>
      <c r="M24" s="3" t="s">
        <v>3585</v>
      </c>
      <c r="N24" s="3">
        <v>0.91978142450923295</v>
      </c>
      <c r="O24" s="3">
        <v>0.96989452627750505</v>
      </c>
      <c r="P24" s="3" t="s">
        <v>3586</v>
      </c>
      <c r="Q24" s="3" t="s">
        <v>3587</v>
      </c>
      <c r="R24" s="3" t="s">
        <v>3588</v>
      </c>
      <c r="S24" s="3" t="s">
        <v>7398</v>
      </c>
    </row>
    <row r="25" spans="1:19" x14ac:dyDescent="0.2">
      <c r="A25" s="3" t="s">
        <v>19</v>
      </c>
      <c r="B25" s="3" t="s">
        <v>45</v>
      </c>
      <c r="C25" s="3" t="s">
        <v>760</v>
      </c>
      <c r="D25" s="4">
        <v>0.73784977908689198</v>
      </c>
      <c r="E25" s="3" t="s">
        <v>3573</v>
      </c>
      <c r="F25" s="3" t="s">
        <v>3574</v>
      </c>
      <c r="G25" s="3" t="s">
        <v>7399</v>
      </c>
      <c r="H25" s="3">
        <v>501</v>
      </c>
      <c r="I25" s="3">
        <v>3896</v>
      </c>
      <c r="J25" s="3">
        <v>178</v>
      </c>
      <c r="K25" s="3">
        <v>178</v>
      </c>
      <c r="L25" s="3" t="s">
        <v>3575</v>
      </c>
      <c r="M25" s="3" t="s">
        <v>3576</v>
      </c>
      <c r="N25" s="3" t="s">
        <v>3577</v>
      </c>
      <c r="O25" s="3" t="s">
        <v>3578</v>
      </c>
      <c r="P25" s="3" t="s">
        <v>3579</v>
      </c>
      <c r="Q25" s="3" t="s">
        <v>3580</v>
      </c>
      <c r="R25" s="3" t="s">
        <v>3581</v>
      </c>
      <c r="S25" s="3" t="s">
        <v>7400</v>
      </c>
    </row>
    <row r="26" spans="1:19" x14ac:dyDescent="0.2">
      <c r="A26" s="3" t="s">
        <v>19</v>
      </c>
      <c r="B26" s="3" t="s">
        <v>30</v>
      </c>
      <c r="C26" s="3" t="s">
        <v>760</v>
      </c>
      <c r="D26" s="4">
        <v>0.73784977908689198</v>
      </c>
      <c r="E26" s="3" t="s">
        <v>3597</v>
      </c>
      <c r="F26" s="3" t="s">
        <v>3598</v>
      </c>
      <c r="G26" s="3" t="s">
        <v>7401</v>
      </c>
      <c r="H26" s="3">
        <v>501</v>
      </c>
      <c r="I26" s="3">
        <v>3896</v>
      </c>
      <c r="J26" s="3">
        <v>178</v>
      </c>
      <c r="K26" s="3">
        <v>178</v>
      </c>
      <c r="L26" s="3" t="s">
        <v>3599</v>
      </c>
      <c r="M26" s="3" t="s">
        <v>3600</v>
      </c>
      <c r="N26" s="3" t="s">
        <v>3601</v>
      </c>
      <c r="O26" s="3" t="s">
        <v>3602</v>
      </c>
      <c r="P26" s="3" t="s">
        <v>3603</v>
      </c>
      <c r="Q26" s="3" t="s">
        <v>3604</v>
      </c>
      <c r="R26" s="3">
        <v>0.89743150684931505</v>
      </c>
      <c r="S26" s="3" t="s">
        <v>7402</v>
      </c>
    </row>
    <row r="27" spans="1:19" x14ac:dyDescent="0.2">
      <c r="A27" s="3" t="s">
        <v>19</v>
      </c>
      <c r="B27" s="3" t="s">
        <v>37</v>
      </c>
      <c r="C27" s="3" t="s">
        <v>237</v>
      </c>
      <c r="D27" s="4">
        <v>0.73637702503681801</v>
      </c>
      <c r="E27" s="3" t="s">
        <v>3533</v>
      </c>
      <c r="F27" s="3" t="s">
        <v>3534</v>
      </c>
      <c r="G27" s="3" t="s">
        <v>7403</v>
      </c>
      <c r="H27" s="3">
        <v>500</v>
      </c>
      <c r="I27" s="3">
        <v>3895</v>
      </c>
      <c r="J27" s="3">
        <v>179</v>
      </c>
      <c r="K27" s="3">
        <v>179</v>
      </c>
      <c r="L27" s="3" t="s">
        <v>3535</v>
      </c>
      <c r="M27" s="3" t="s">
        <v>3536</v>
      </c>
      <c r="N27" s="3" t="s">
        <v>3537</v>
      </c>
      <c r="O27" s="3" t="s">
        <v>3538</v>
      </c>
      <c r="P27" s="3" t="s">
        <v>3539</v>
      </c>
      <c r="Q27" s="3">
        <v>0.98839966279110603</v>
      </c>
      <c r="R27" s="3" t="s">
        <v>3540</v>
      </c>
      <c r="S27" s="3" t="s">
        <v>7404</v>
      </c>
    </row>
    <row r="28" spans="1:19" x14ac:dyDescent="0.2">
      <c r="A28" s="3" t="s">
        <v>19</v>
      </c>
      <c r="B28" s="3" t="s">
        <v>30</v>
      </c>
      <c r="C28" s="3" t="s">
        <v>475</v>
      </c>
      <c r="D28" s="4">
        <v>0.73637702503681801</v>
      </c>
      <c r="E28" s="3" t="s">
        <v>3557</v>
      </c>
      <c r="F28" s="3" t="s">
        <v>3558</v>
      </c>
      <c r="G28" s="3" t="s">
        <v>7405</v>
      </c>
      <c r="H28" s="3">
        <v>500</v>
      </c>
      <c r="I28" s="3">
        <v>3895</v>
      </c>
      <c r="J28" s="3">
        <v>179</v>
      </c>
      <c r="K28" s="3">
        <v>179</v>
      </c>
      <c r="L28" s="3" t="s">
        <v>3559</v>
      </c>
      <c r="M28" s="3" t="s">
        <v>3560</v>
      </c>
      <c r="N28" s="3" t="s">
        <v>3561</v>
      </c>
      <c r="O28" s="3">
        <v>0.96425713766139298</v>
      </c>
      <c r="P28" s="3" t="s">
        <v>3562</v>
      </c>
      <c r="Q28" s="3" t="s">
        <v>3563</v>
      </c>
      <c r="R28" s="3" t="s">
        <v>3564</v>
      </c>
      <c r="S28" s="3" t="s">
        <v>7406</v>
      </c>
    </row>
    <row r="29" spans="1:19" x14ac:dyDescent="0.2">
      <c r="A29" s="3" t="s">
        <v>19</v>
      </c>
      <c r="B29" s="3" t="s">
        <v>20</v>
      </c>
      <c r="C29" s="3" t="s">
        <v>485</v>
      </c>
      <c r="D29" s="4">
        <v>0.73490427098674505</v>
      </c>
      <c r="E29" s="3" t="s">
        <v>3589</v>
      </c>
      <c r="F29" s="3" t="s">
        <v>3590</v>
      </c>
      <c r="G29" s="3" t="s">
        <v>7407</v>
      </c>
      <c r="H29" s="3">
        <v>499</v>
      </c>
      <c r="I29" s="3">
        <v>3894</v>
      </c>
      <c r="J29" s="3">
        <v>180</v>
      </c>
      <c r="K29" s="3">
        <v>180</v>
      </c>
      <c r="L29" s="3" t="s">
        <v>3591</v>
      </c>
      <c r="M29" s="3" t="s">
        <v>3592</v>
      </c>
      <c r="N29" s="3">
        <v>0.937562095309877</v>
      </c>
      <c r="O29" s="3" t="s">
        <v>3593</v>
      </c>
      <c r="P29" s="3" t="s">
        <v>3594</v>
      </c>
      <c r="Q29" s="3" t="s">
        <v>3595</v>
      </c>
      <c r="R29" s="3" t="s">
        <v>3596</v>
      </c>
      <c r="S29" s="3" t="s">
        <v>7408</v>
      </c>
    </row>
    <row r="30" spans="1:19" x14ac:dyDescent="0.2">
      <c r="A30" s="3" t="s">
        <v>19</v>
      </c>
      <c r="B30" s="3" t="s">
        <v>45</v>
      </c>
      <c r="C30" s="3" t="s">
        <v>528</v>
      </c>
      <c r="D30" s="4">
        <v>0.73490427098674505</v>
      </c>
      <c r="E30" s="3" t="s">
        <v>3500</v>
      </c>
      <c r="F30" s="3" t="s">
        <v>3501</v>
      </c>
      <c r="G30" s="3">
        <v>0.73228015204442098</v>
      </c>
      <c r="H30" s="3">
        <v>499</v>
      </c>
      <c r="I30" s="3">
        <v>3894</v>
      </c>
      <c r="J30" s="3">
        <v>180</v>
      </c>
      <c r="K30" s="3">
        <v>180</v>
      </c>
      <c r="L30" s="3" t="s">
        <v>3502</v>
      </c>
      <c r="M30" s="3" t="s">
        <v>3503</v>
      </c>
      <c r="N30" s="3" t="s">
        <v>3504</v>
      </c>
      <c r="O30" s="3" t="s">
        <v>3505</v>
      </c>
      <c r="P30" s="3" t="s">
        <v>3506</v>
      </c>
      <c r="Q30" s="3">
        <v>0.97960939969791705</v>
      </c>
      <c r="R30" s="3" t="s">
        <v>3507</v>
      </c>
      <c r="S30" s="3" t="s">
        <v>7409</v>
      </c>
    </row>
    <row r="31" spans="1:19" x14ac:dyDescent="0.2">
      <c r="A31" s="3" t="s">
        <v>19</v>
      </c>
      <c r="B31" s="3" t="s">
        <v>45</v>
      </c>
      <c r="C31" s="3" t="s">
        <v>311</v>
      </c>
      <c r="D31" s="4">
        <v>0.73343151693667097</v>
      </c>
      <c r="E31" s="3" t="s">
        <v>3615</v>
      </c>
      <c r="F31" s="3" t="s">
        <v>3616</v>
      </c>
      <c r="G31" s="3">
        <v>0.73115938041003103</v>
      </c>
      <c r="H31" s="3">
        <v>498</v>
      </c>
      <c r="I31" s="3">
        <v>3893</v>
      </c>
      <c r="J31" s="3">
        <v>181</v>
      </c>
      <c r="K31" s="3">
        <v>181</v>
      </c>
      <c r="L31" s="3">
        <v>0.87955958549222801</v>
      </c>
      <c r="M31" s="3" t="s">
        <v>3617</v>
      </c>
      <c r="N31" s="3" t="s">
        <v>3618</v>
      </c>
      <c r="O31" s="3" t="s">
        <v>3619</v>
      </c>
      <c r="P31" s="3" t="s">
        <v>3620</v>
      </c>
      <c r="Q31" s="3" t="s">
        <v>3621</v>
      </c>
      <c r="R31" s="3" t="s">
        <v>3622</v>
      </c>
      <c r="S31" s="3" t="s">
        <v>7410</v>
      </c>
    </row>
    <row r="32" spans="1:19" x14ac:dyDescent="0.2">
      <c r="A32" s="3" t="s">
        <v>19</v>
      </c>
      <c r="B32" s="3" t="s">
        <v>30</v>
      </c>
      <c r="C32" s="3" t="s">
        <v>561</v>
      </c>
      <c r="D32" s="4">
        <v>0.73343151693667097</v>
      </c>
      <c r="E32" s="3" t="s">
        <v>3632</v>
      </c>
      <c r="F32" s="3" t="s">
        <v>3633</v>
      </c>
      <c r="G32" s="3" t="s">
        <v>7411</v>
      </c>
      <c r="H32" s="3">
        <v>498</v>
      </c>
      <c r="I32" s="3">
        <v>3893</v>
      </c>
      <c r="J32" s="3">
        <v>181</v>
      </c>
      <c r="K32" s="3">
        <v>181</v>
      </c>
      <c r="L32" s="3">
        <v>0.89423143350604495</v>
      </c>
      <c r="M32" s="3" t="s">
        <v>3634</v>
      </c>
      <c r="N32" s="3">
        <v>0.90067319880776997</v>
      </c>
      <c r="O32" s="3">
        <v>0.96866703036915802</v>
      </c>
      <c r="P32" s="3">
        <v>0.95739205526770299</v>
      </c>
      <c r="Q32" s="3" t="s">
        <v>3635</v>
      </c>
      <c r="R32" s="3" t="s">
        <v>3636</v>
      </c>
      <c r="S32" s="3" t="s">
        <v>7412</v>
      </c>
    </row>
    <row r="33" spans="1:19" x14ac:dyDescent="0.2">
      <c r="A33" s="3" t="s">
        <v>19</v>
      </c>
      <c r="B33" s="3" t="s">
        <v>20</v>
      </c>
      <c r="C33" s="3" t="s">
        <v>338</v>
      </c>
      <c r="D33" s="4">
        <v>0.731958762886597</v>
      </c>
      <c r="E33" s="3" t="s">
        <v>3607</v>
      </c>
      <c r="F33" s="3" t="s">
        <v>3608</v>
      </c>
      <c r="G33" s="3" t="s">
        <v>7413</v>
      </c>
      <c r="H33" s="3">
        <v>497</v>
      </c>
      <c r="I33" s="3">
        <v>3892</v>
      </c>
      <c r="J33" s="3">
        <v>182</v>
      </c>
      <c r="K33" s="3">
        <v>182</v>
      </c>
      <c r="L33" s="3" t="s">
        <v>3609</v>
      </c>
      <c r="M33" s="3" t="s">
        <v>3610</v>
      </c>
      <c r="N33" s="3" t="s">
        <v>3611</v>
      </c>
      <c r="O33" s="3" t="s">
        <v>3612</v>
      </c>
      <c r="P33" s="3" t="s">
        <v>3613</v>
      </c>
      <c r="Q33" s="3">
        <v>0.99212301099441502</v>
      </c>
      <c r="R33" s="3" t="s">
        <v>3614</v>
      </c>
      <c r="S33" s="3" t="s">
        <v>7414</v>
      </c>
    </row>
    <row r="34" spans="1:19" x14ac:dyDescent="0.2">
      <c r="A34" s="3" t="s">
        <v>19</v>
      </c>
      <c r="B34" s="3" t="s">
        <v>37</v>
      </c>
      <c r="C34" s="3" t="s">
        <v>760</v>
      </c>
      <c r="D34" s="4">
        <v>0.731958762886597</v>
      </c>
      <c r="E34" s="3">
        <v>0.73389663233498703</v>
      </c>
      <c r="F34" s="3" t="s">
        <v>6211</v>
      </c>
      <c r="G34" s="3" t="s">
        <v>7415</v>
      </c>
      <c r="H34" s="3">
        <v>497</v>
      </c>
      <c r="I34" s="3">
        <v>3892</v>
      </c>
      <c r="J34" s="3">
        <v>182</v>
      </c>
      <c r="K34" s="3">
        <v>182</v>
      </c>
      <c r="L34" s="3" t="s">
        <v>6212</v>
      </c>
      <c r="M34" s="3" t="s">
        <v>6213</v>
      </c>
      <c r="N34" s="3" t="s">
        <v>6214</v>
      </c>
      <c r="O34" s="3" t="s">
        <v>6215</v>
      </c>
      <c r="P34" s="3" t="s">
        <v>6216</v>
      </c>
      <c r="Q34" s="3">
        <v>0.98561593312023599</v>
      </c>
      <c r="R34" s="3" t="s">
        <v>6217</v>
      </c>
      <c r="S34" s="3" t="s">
        <v>7416</v>
      </c>
    </row>
    <row r="35" spans="1:19" x14ac:dyDescent="0.2">
      <c r="A35" s="3" t="s">
        <v>19</v>
      </c>
      <c r="B35" s="3" t="s">
        <v>20</v>
      </c>
      <c r="C35" s="3" t="s">
        <v>528</v>
      </c>
      <c r="D35" s="4">
        <v>0.731958762886597</v>
      </c>
      <c r="E35" s="3" t="s">
        <v>3623</v>
      </c>
      <c r="F35" s="3" t="s">
        <v>3624</v>
      </c>
      <c r="G35" s="3" t="s">
        <v>7417</v>
      </c>
      <c r="H35" s="3">
        <v>497</v>
      </c>
      <c r="I35" s="3">
        <v>3892</v>
      </c>
      <c r="J35" s="3">
        <v>182</v>
      </c>
      <c r="K35" s="3">
        <v>182</v>
      </c>
      <c r="L35" s="3" t="s">
        <v>3625</v>
      </c>
      <c r="M35" s="3" t="s">
        <v>3626</v>
      </c>
      <c r="N35" s="3" t="s">
        <v>3627</v>
      </c>
      <c r="O35" s="3" t="s">
        <v>3628</v>
      </c>
      <c r="P35" s="3" t="s">
        <v>3629</v>
      </c>
      <c r="Q35" s="3" t="s">
        <v>3630</v>
      </c>
      <c r="R35" s="3" t="s">
        <v>3631</v>
      </c>
      <c r="S35" s="3" t="s">
        <v>7418</v>
      </c>
    </row>
    <row r="36" spans="1:19" x14ac:dyDescent="0.2">
      <c r="A36" s="3" t="s">
        <v>19</v>
      </c>
      <c r="B36" s="3" t="s">
        <v>45</v>
      </c>
      <c r="C36" s="3" t="s">
        <v>638</v>
      </c>
      <c r="D36" s="4">
        <v>0.73048600883652404</v>
      </c>
      <c r="E36" s="3">
        <v>0.73440031935698702</v>
      </c>
      <c r="F36" s="3" t="s">
        <v>6205</v>
      </c>
      <c r="G36" s="3">
        <v>0.729523039489543</v>
      </c>
      <c r="H36" s="3">
        <v>496</v>
      </c>
      <c r="I36" s="3">
        <v>3891</v>
      </c>
      <c r="J36" s="3">
        <v>183</v>
      </c>
      <c r="K36" s="3">
        <v>183</v>
      </c>
      <c r="L36" s="3" t="s">
        <v>6206</v>
      </c>
      <c r="M36" s="3" t="s">
        <v>6207</v>
      </c>
      <c r="N36" s="3" t="s">
        <v>6208</v>
      </c>
      <c r="O36" s="3">
        <v>0.96813056919439899</v>
      </c>
      <c r="P36" s="3" t="s">
        <v>6209</v>
      </c>
      <c r="Q36" s="3">
        <v>0.98198039973304296</v>
      </c>
      <c r="R36" s="3" t="s">
        <v>6210</v>
      </c>
      <c r="S36" s="3" t="s">
        <v>7419</v>
      </c>
    </row>
    <row r="37" spans="1:19" x14ac:dyDescent="0.2">
      <c r="A37" s="3" t="s">
        <v>19</v>
      </c>
      <c r="B37" s="3" t="s">
        <v>20</v>
      </c>
      <c r="C37" s="3" t="s">
        <v>553</v>
      </c>
      <c r="D37" s="4">
        <v>0.73048600883652404</v>
      </c>
      <c r="E37" s="3" t="s">
        <v>3672</v>
      </c>
      <c r="F37" s="3" t="s">
        <v>3673</v>
      </c>
      <c r="G37" s="3" t="s">
        <v>7420</v>
      </c>
      <c r="H37" s="3">
        <v>496</v>
      </c>
      <c r="I37" s="3">
        <v>3891</v>
      </c>
      <c r="J37" s="3">
        <v>183</v>
      </c>
      <c r="K37" s="3">
        <v>183</v>
      </c>
      <c r="L37" s="3" t="s">
        <v>3674</v>
      </c>
      <c r="M37" s="3" t="s">
        <v>3675</v>
      </c>
      <c r="N37" s="3" t="s">
        <v>3676</v>
      </c>
      <c r="O37" s="3" t="s">
        <v>3677</v>
      </c>
      <c r="P37" s="3" t="s">
        <v>3678</v>
      </c>
      <c r="Q37" s="3" t="s">
        <v>3679</v>
      </c>
      <c r="R37" s="3" t="s">
        <v>3680</v>
      </c>
      <c r="S37" s="3" t="s">
        <v>7421</v>
      </c>
    </row>
    <row r="38" spans="1:19" x14ac:dyDescent="0.2">
      <c r="A38" s="3" t="s">
        <v>19</v>
      </c>
      <c r="B38" s="3" t="s">
        <v>20</v>
      </c>
      <c r="C38" s="3" t="s">
        <v>393</v>
      </c>
      <c r="D38" s="4">
        <v>0.72901325478644996</v>
      </c>
      <c r="E38" s="3" t="s">
        <v>3698</v>
      </c>
      <c r="F38" s="3" t="s">
        <v>3699</v>
      </c>
      <c r="G38" s="3" t="s">
        <v>7422</v>
      </c>
      <c r="H38" s="3">
        <v>495</v>
      </c>
      <c r="I38" s="3">
        <v>3890</v>
      </c>
      <c r="J38" s="3">
        <v>184</v>
      </c>
      <c r="K38" s="3">
        <v>184</v>
      </c>
      <c r="L38" s="3" t="s">
        <v>3700</v>
      </c>
      <c r="M38" s="3" t="s">
        <v>3701</v>
      </c>
      <c r="N38" s="3" t="s">
        <v>3702</v>
      </c>
      <c r="O38" s="3" t="s">
        <v>3703</v>
      </c>
      <c r="P38" s="3">
        <v>0.96441278065630398</v>
      </c>
      <c r="Q38" s="3" t="s">
        <v>3704</v>
      </c>
      <c r="R38" s="3" t="s">
        <v>3705</v>
      </c>
      <c r="S38" s="3" t="s">
        <v>7423</v>
      </c>
    </row>
    <row r="39" spans="1:19" x14ac:dyDescent="0.2">
      <c r="A39" s="3" t="s">
        <v>19</v>
      </c>
      <c r="B39" s="3" t="s">
        <v>45</v>
      </c>
      <c r="C39" s="3" t="s">
        <v>523</v>
      </c>
      <c r="D39" s="4">
        <v>0.72901325478644996</v>
      </c>
      <c r="E39" s="3" t="s">
        <v>3690</v>
      </c>
      <c r="F39" s="3" t="s">
        <v>3691</v>
      </c>
      <c r="G39" s="3" t="s">
        <v>7424</v>
      </c>
      <c r="H39" s="3">
        <v>495</v>
      </c>
      <c r="I39" s="3">
        <v>3890</v>
      </c>
      <c r="J39" s="3">
        <v>184</v>
      </c>
      <c r="K39" s="3">
        <v>184</v>
      </c>
      <c r="L39" s="3" t="s">
        <v>3692</v>
      </c>
      <c r="M39" s="3" t="s">
        <v>3693</v>
      </c>
      <c r="N39" s="3" t="s">
        <v>3694</v>
      </c>
      <c r="O39" s="3" t="s">
        <v>3695</v>
      </c>
      <c r="P39" s="3" t="s">
        <v>3696</v>
      </c>
      <c r="Q39" s="3" t="s">
        <v>3697</v>
      </c>
      <c r="R39" s="3">
        <v>0.89678262436914202</v>
      </c>
      <c r="S39" s="3" t="s">
        <v>7425</v>
      </c>
    </row>
    <row r="40" spans="1:19" x14ac:dyDescent="0.2">
      <c r="A40" s="3" t="s">
        <v>19</v>
      </c>
      <c r="B40" s="3" t="s">
        <v>30</v>
      </c>
      <c r="C40" s="3" t="s">
        <v>528</v>
      </c>
      <c r="D40" s="4">
        <v>0.72901325478644996</v>
      </c>
      <c r="E40" s="3" t="s">
        <v>3706</v>
      </c>
      <c r="F40" s="3" t="s">
        <v>3707</v>
      </c>
      <c r="G40" s="3" t="s">
        <v>7426</v>
      </c>
      <c r="H40" s="3">
        <v>495</v>
      </c>
      <c r="I40" s="3">
        <v>3890</v>
      </c>
      <c r="J40" s="3">
        <v>184</v>
      </c>
      <c r="K40" s="3">
        <v>184</v>
      </c>
      <c r="L40" s="3" t="s">
        <v>3708</v>
      </c>
      <c r="M40" s="3" t="s">
        <v>3709</v>
      </c>
      <c r="N40" s="3" t="s">
        <v>3710</v>
      </c>
      <c r="O40" s="3" t="s">
        <v>3711</v>
      </c>
      <c r="P40" s="3" t="s">
        <v>3712</v>
      </c>
      <c r="Q40" s="3" t="s">
        <v>3713</v>
      </c>
      <c r="R40" s="3" t="s">
        <v>3714</v>
      </c>
      <c r="S40" s="3" t="s">
        <v>7427</v>
      </c>
    </row>
    <row r="41" spans="1:19" x14ac:dyDescent="0.2">
      <c r="A41" s="3" t="s">
        <v>19</v>
      </c>
      <c r="B41" s="3" t="s">
        <v>30</v>
      </c>
      <c r="C41" s="3" t="s">
        <v>237</v>
      </c>
      <c r="D41" s="4">
        <v>0.72901325478644996</v>
      </c>
      <c r="E41" s="3" t="s">
        <v>3637</v>
      </c>
      <c r="F41" s="3" t="s">
        <v>3638</v>
      </c>
      <c r="G41" s="3" t="s">
        <v>7428</v>
      </c>
      <c r="H41" s="3">
        <v>495</v>
      </c>
      <c r="I41" s="3">
        <v>3890</v>
      </c>
      <c r="J41" s="3">
        <v>184</v>
      </c>
      <c r="K41" s="3">
        <v>184</v>
      </c>
      <c r="L41" s="3" t="s">
        <v>3639</v>
      </c>
      <c r="M41" s="3" t="s">
        <v>3640</v>
      </c>
      <c r="N41" s="3" t="s">
        <v>3641</v>
      </c>
      <c r="O41" s="3" t="s">
        <v>3642</v>
      </c>
      <c r="P41" s="3" t="s">
        <v>3643</v>
      </c>
      <c r="Q41" s="3" t="s">
        <v>3644</v>
      </c>
      <c r="R41" s="3" t="s">
        <v>3645</v>
      </c>
      <c r="S41" s="3" t="s">
        <v>7429</v>
      </c>
    </row>
    <row r="42" spans="1:19" x14ac:dyDescent="0.2">
      <c r="A42" s="3" t="s">
        <v>19</v>
      </c>
      <c r="B42" s="3" t="s">
        <v>20</v>
      </c>
      <c r="C42" s="3" t="s">
        <v>230</v>
      </c>
      <c r="D42" s="4">
        <v>0.72901325478644996</v>
      </c>
      <c r="E42" s="3" t="s">
        <v>3793</v>
      </c>
      <c r="F42" s="3" t="s">
        <v>3794</v>
      </c>
      <c r="G42" s="3">
        <v>0.72604796961305795</v>
      </c>
      <c r="H42" s="3">
        <v>495</v>
      </c>
      <c r="I42" s="3">
        <v>3890</v>
      </c>
      <c r="J42" s="3">
        <v>184</v>
      </c>
      <c r="K42" s="3">
        <v>184</v>
      </c>
      <c r="L42" s="3" t="s">
        <v>3795</v>
      </c>
      <c r="M42" s="3">
        <v>0.90315466846079095</v>
      </c>
      <c r="N42" s="3">
        <v>0.90618897529891396</v>
      </c>
      <c r="O42" s="3" t="s">
        <v>3796</v>
      </c>
      <c r="P42" s="3" t="s">
        <v>3797</v>
      </c>
      <c r="Q42" s="3" t="s">
        <v>3798</v>
      </c>
      <c r="R42" s="3" t="s">
        <v>3799</v>
      </c>
      <c r="S42" s="3" t="s">
        <v>7430</v>
      </c>
    </row>
    <row r="43" spans="1:19" x14ac:dyDescent="0.2">
      <c r="A43" s="3" t="s">
        <v>19</v>
      </c>
      <c r="B43" s="3" t="s">
        <v>45</v>
      </c>
      <c r="C43" s="3" t="s">
        <v>338</v>
      </c>
      <c r="D43" s="4">
        <v>0.72754050073637699</v>
      </c>
      <c r="E43" s="3">
        <v>0.73146054491006995</v>
      </c>
      <c r="F43" s="3">
        <v>0.72734472817128204</v>
      </c>
      <c r="G43" s="3">
        <v>0.72686417464240505</v>
      </c>
      <c r="H43" s="3">
        <v>494</v>
      </c>
      <c r="I43" s="3">
        <v>3889</v>
      </c>
      <c r="J43" s="3">
        <v>185</v>
      </c>
      <c r="K43" s="3">
        <v>185</v>
      </c>
      <c r="L43" s="3" t="s">
        <v>6218</v>
      </c>
      <c r="M43" s="3" t="s">
        <v>6219</v>
      </c>
      <c r="N43" s="3" t="s">
        <v>6220</v>
      </c>
      <c r="O43" s="3" t="s">
        <v>6221</v>
      </c>
      <c r="P43" s="3" t="s">
        <v>6222</v>
      </c>
      <c r="Q43" s="3" t="s">
        <v>6223</v>
      </c>
      <c r="R43" s="3" t="s">
        <v>6224</v>
      </c>
      <c r="S43" s="3" t="s">
        <v>7431</v>
      </c>
    </row>
    <row r="44" spans="1:19" x14ac:dyDescent="0.2">
      <c r="A44" s="3" t="s">
        <v>19</v>
      </c>
      <c r="B44" s="3" t="s">
        <v>30</v>
      </c>
      <c r="C44" s="3" t="s">
        <v>338</v>
      </c>
      <c r="D44" s="4">
        <v>0.72754050073637699</v>
      </c>
      <c r="E44" s="3" t="s">
        <v>3773</v>
      </c>
      <c r="F44" s="3" t="s">
        <v>3774</v>
      </c>
      <c r="G44" s="3" t="s">
        <v>7432</v>
      </c>
      <c r="H44" s="3">
        <v>494</v>
      </c>
      <c r="I44" s="3">
        <v>3889</v>
      </c>
      <c r="J44" s="3">
        <v>185</v>
      </c>
      <c r="K44" s="3">
        <v>185</v>
      </c>
      <c r="L44" s="3" t="s">
        <v>3775</v>
      </c>
      <c r="M44" s="3" t="s">
        <v>3776</v>
      </c>
      <c r="N44" s="3" t="s">
        <v>3777</v>
      </c>
      <c r="O44" s="3">
        <v>0.98166939443535195</v>
      </c>
      <c r="P44" s="3" t="s">
        <v>3778</v>
      </c>
      <c r="Q44" s="3" t="s">
        <v>3779</v>
      </c>
      <c r="R44" s="3" t="s">
        <v>3780</v>
      </c>
      <c r="S44" s="3" t="s">
        <v>7433</v>
      </c>
    </row>
    <row r="45" spans="1:19" x14ac:dyDescent="0.2">
      <c r="A45" s="3" t="s">
        <v>19</v>
      </c>
      <c r="B45" s="3" t="s">
        <v>20</v>
      </c>
      <c r="C45" s="3" t="s">
        <v>743</v>
      </c>
      <c r="D45" s="4">
        <v>0.72754050073637699</v>
      </c>
      <c r="E45" s="3">
        <v>0.72954060363807005</v>
      </c>
      <c r="F45" s="3">
        <v>0.72738574138938705</v>
      </c>
      <c r="G45" s="3" t="s">
        <v>7434</v>
      </c>
      <c r="H45" s="3">
        <v>494</v>
      </c>
      <c r="I45" s="3">
        <v>3889</v>
      </c>
      <c r="J45" s="3">
        <v>185</v>
      </c>
      <c r="K45" s="3">
        <v>185</v>
      </c>
      <c r="L45" s="3" t="s">
        <v>6232</v>
      </c>
      <c r="M45" s="3" t="s">
        <v>6233</v>
      </c>
      <c r="N45" s="3" t="s">
        <v>6234</v>
      </c>
      <c r="O45" s="3" t="s">
        <v>6235</v>
      </c>
      <c r="P45" s="3" t="s">
        <v>3746</v>
      </c>
      <c r="Q45" s="3" t="s">
        <v>6236</v>
      </c>
      <c r="R45" s="3" t="s">
        <v>6237</v>
      </c>
      <c r="S45" s="3" t="s">
        <v>7435</v>
      </c>
    </row>
    <row r="46" spans="1:19" x14ac:dyDescent="0.2">
      <c r="A46" s="3" t="s">
        <v>19</v>
      </c>
      <c r="B46" s="3" t="s">
        <v>20</v>
      </c>
      <c r="C46" s="3" t="s">
        <v>475</v>
      </c>
      <c r="D46" s="4">
        <v>0.72754050073637699</v>
      </c>
      <c r="E46" s="3" t="s">
        <v>3656</v>
      </c>
      <c r="F46" s="3" t="s">
        <v>3657</v>
      </c>
      <c r="G46" s="3" t="s">
        <v>7436</v>
      </c>
      <c r="H46" s="3">
        <v>494</v>
      </c>
      <c r="I46" s="3">
        <v>3889</v>
      </c>
      <c r="J46" s="3">
        <v>185</v>
      </c>
      <c r="K46" s="3">
        <v>185</v>
      </c>
      <c r="L46" s="3" t="s">
        <v>3658</v>
      </c>
      <c r="M46" s="3" t="s">
        <v>3659</v>
      </c>
      <c r="N46" s="3" t="s">
        <v>3660</v>
      </c>
      <c r="O46" s="3" t="s">
        <v>3661</v>
      </c>
      <c r="P46" s="3" t="s">
        <v>3662</v>
      </c>
      <c r="Q46" s="3" t="s">
        <v>3663</v>
      </c>
      <c r="R46" s="3" t="s">
        <v>3664</v>
      </c>
      <c r="S46" s="3" t="s">
        <v>7437</v>
      </c>
    </row>
    <row r="47" spans="1:19" x14ac:dyDescent="0.2">
      <c r="A47" s="3" t="s">
        <v>55</v>
      </c>
      <c r="B47" s="3" t="s">
        <v>30</v>
      </c>
      <c r="C47" s="3" t="s">
        <v>279</v>
      </c>
      <c r="D47" s="4">
        <v>0.72754050073637699</v>
      </c>
      <c r="E47" s="3">
        <v>0.74582478538019104</v>
      </c>
      <c r="F47" s="3" t="s">
        <v>6204</v>
      </c>
      <c r="G47" s="3">
        <v>0.73201610473195899</v>
      </c>
      <c r="H47" s="3">
        <v>494</v>
      </c>
      <c r="I47" s="3">
        <v>3889</v>
      </c>
      <c r="J47" s="3">
        <v>185</v>
      </c>
      <c r="K47" s="3">
        <v>185</v>
      </c>
      <c r="S47" s="3" t="s">
        <v>7438</v>
      </c>
    </row>
    <row r="48" spans="1:19" x14ac:dyDescent="0.2">
      <c r="A48" s="3" t="s">
        <v>58</v>
      </c>
      <c r="B48" s="3" t="s">
        <v>20</v>
      </c>
      <c r="C48" s="3" t="s">
        <v>279</v>
      </c>
      <c r="D48" s="4">
        <v>0.72754050073637699</v>
      </c>
      <c r="E48" s="3" t="s">
        <v>3646</v>
      </c>
      <c r="F48" s="3" t="s">
        <v>3647</v>
      </c>
      <c r="G48" s="3" t="s">
        <v>7439</v>
      </c>
      <c r="H48" s="3">
        <v>494</v>
      </c>
      <c r="I48" s="3">
        <v>3889</v>
      </c>
      <c r="J48" s="3">
        <v>185</v>
      </c>
      <c r="K48" s="3">
        <v>185</v>
      </c>
      <c r="L48" s="3" t="s">
        <v>3648</v>
      </c>
      <c r="M48" s="3">
        <v>0.91356432682963296</v>
      </c>
      <c r="N48" s="3" t="s">
        <v>3649</v>
      </c>
      <c r="O48" s="3" t="s">
        <v>3650</v>
      </c>
      <c r="P48" s="3" t="s">
        <v>3651</v>
      </c>
      <c r="Q48" s="3" t="s">
        <v>3652</v>
      </c>
      <c r="R48" s="3" t="s">
        <v>3653</v>
      </c>
      <c r="S48" s="3" t="s">
        <v>7440</v>
      </c>
    </row>
    <row r="49" spans="1:19" x14ac:dyDescent="0.2">
      <c r="A49" s="3" t="s">
        <v>19</v>
      </c>
      <c r="B49" s="3" t="s">
        <v>37</v>
      </c>
      <c r="C49" s="3" t="s">
        <v>638</v>
      </c>
      <c r="D49" s="4">
        <v>0.72606774668630303</v>
      </c>
      <c r="E49" s="3" t="s">
        <v>3765</v>
      </c>
      <c r="F49" s="3" t="s">
        <v>3766</v>
      </c>
      <c r="G49" s="3" t="s">
        <v>7441</v>
      </c>
      <c r="H49" s="3">
        <v>493</v>
      </c>
      <c r="I49" s="3">
        <v>3888</v>
      </c>
      <c r="J49" s="3">
        <v>186</v>
      </c>
      <c r="K49" s="3">
        <v>186</v>
      </c>
      <c r="L49" s="3" t="s">
        <v>3767</v>
      </c>
      <c r="M49" s="3">
        <v>0.93462659789190405</v>
      </c>
      <c r="N49" s="3" t="s">
        <v>3768</v>
      </c>
      <c r="O49" s="3" t="s">
        <v>3769</v>
      </c>
      <c r="P49" s="3" t="s">
        <v>3770</v>
      </c>
      <c r="Q49" s="3" t="s">
        <v>3771</v>
      </c>
      <c r="R49" s="3" t="s">
        <v>3772</v>
      </c>
      <c r="S49" s="3" t="s">
        <v>7442</v>
      </c>
    </row>
    <row r="50" spans="1:19" x14ac:dyDescent="0.2">
      <c r="A50" s="3" t="s">
        <v>19</v>
      </c>
      <c r="B50" s="3" t="s">
        <v>45</v>
      </c>
      <c r="C50" s="3" t="s">
        <v>553</v>
      </c>
      <c r="D50" s="4">
        <v>0.72606774668630303</v>
      </c>
      <c r="E50" s="3" t="s">
        <v>3781</v>
      </c>
      <c r="F50" s="3">
        <v>0.72604191437301702</v>
      </c>
      <c r="G50" s="3" t="s">
        <v>7443</v>
      </c>
      <c r="H50" s="3">
        <v>493</v>
      </c>
      <c r="I50" s="3">
        <v>3888</v>
      </c>
      <c r="J50" s="3">
        <v>186</v>
      </c>
      <c r="K50" s="3">
        <v>186</v>
      </c>
      <c r="L50" s="3" t="s">
        <v>3782</v>
      </c>
      <c r="M50" s="3" t="s">
        <v>3783</v>
      </c>
      <c r="N50" s="3" t="s">
        <v>3784</v>
      </c>
      <c r="O50" s="3" t="s">
        <v>3785</v>
      </c>
      <c r="P50" s="3" t="s">
        <v>3786</v>
      </c>
      <c r="Q50" s="3" t="s">
        <v>3787</v>
      </c>
      <c r="R50" s="3" t="s">
        <v>3788</v>
      </c>
      <c r="S50" s="3" t="s">
        <v>7444</v>
      </c>
    </row>
    <row r="51" spans="1:19" x14ac:dyDescent="0.2">
      <c r="A51" s="3" t="s">
        <v>19</v>
      </c>
      <c r="B51" s="3" t="s">
        <v>45</v>
      </c>
      <c r="C51" s="3" t="s">
        <v>475</v>
      </c>
      <c r="D51" s="4">
        <v>0.72606774668630303</v>
      </c>
      <c r="E51" s="3" t="s">
        <v>3740</v>
      </c>
      <c r="F51" s="3" t="s">
        <v>3741</v>
      </c>
      <c r="G51" s="3">
        <v>0.72542468950614303</v>
      </c>
      <c r="H51" s="3">
        <v>493</v>
      </c>
      <c r="I51" s="3">
        <v>3888</v>
      </c>
      <c r="J51" s="3">
        <v>186</v>
      </c>
      <c r="K51" s="3">
        <v>186</v>
      </c>
      <c r="L51" s="3" t="s">
        <v>3742</v>
      </c>
      <c r="M51" s="3" t="s">
        <v>3743</v>
      </c>
      <c r="N51" s="3" t="s">
        <v>3744</v>
      </c>
      <c r="O51" s="3" t="s">
        <v>3745</v>
      </c>
      <c r="P51" s="3" t="s">
        <v>3746</v>
      </c>
      <c r="Q51" s="3" t="s">
        <v>3747</v>
      </c>
      <c r="R51" s="3" t="s">
        <v>3748</v>
      </c>
      <c r="S51" s="3" t="s">
        <v>7445</v>
      </c>
    </row>
    <row r="52" spans="1:19" x14ac:dyDescent="0.2">
      <c r="A52" s="3" t="s">
        <v>55</v>
      </c>
      <c r="B52" s="3" t="s">
        <v>37</v>
      </c>
      <c r="C52" s="3" t="s">
        <v>279</v>
      </c>
      <c r="D52" s="4">
        <v>0.72606774668630303</v>
      </c>
      <c r="E52" s="3" t="s">
        <v>3508</v>
      </c>
      <c r="F52" s="3" t="s">
        <v>3509</v>
      </c>
      <c r="G52" s="3" t="s">
        <v>7446</v>
      </c>
      <c r="H52" s="3">
        <v>493</v>
      </c>
      <c r="I52" s="3">
        <v>3888</v>
      </c>
      <c r="J52" s="3">
        <v>186</v>
      </c>
      <c r="K52" s="3">
        <v>186</v>
      </c>
      <c r="S52" s="3" t="s">
        <v>7447</v>
      </c>
    </row>
    <row r="53" spans="1:19" x14ac:dyDescent="0.2">
      <c r="A53" s="3" t="s">
        <v>58</v>
      </c>
      <c r="B53" s="3" t="s">
        <v>45</v>
      </c>
      <c r="C53" s="3" t="s">
        <v>279</v>
      </c>
      <c r="D53" s="4">
        <v>0.72606774668630303</v>
      </c>
      <c r="E53" s="3" t="s">
        <v>3733</v>
      </c>
      <c r="F53" s="3" t="s">
        <v>3734</v>
      </c>
      <c r="G53" s="3" t="s">
        <v>7448</v>
      </c>
      <c r="H53" s="3">
        <v>493</v>
      </c>
      <c r="I53" s="3">
        <v>3888</v>
      </c>
      <c r="J53" s="3">
        <v>186</v>
      </c>
      <c r="K53" s="3">
        <v>186</v>
      </c>
      <c r="L53" s="3">
        <v>0.890880829015544</v>
      </c>
      <c r="M53" s="3" t="s">
        <v>3735</v>
      </c>
      <c r="N53" s="3">
        <v>0.922470793792182</v>
      </c>
      <c r="O53" s="3" t="s">
        <v>3736</v>
      </c>
      <c r="P53" s="3" t="s">
        <v>3737</v>
      </c>
      <c r="Q53" s="3" t="s">
        <v>3738</v>
      </c>
      <c r="R53" s="3" t="s">
        <v>3739</v>
      </c>
      <c r="S53" s="3" t="s">
        <v>7449</v>
      </c>
    </row>
    <row r="54" spans="1:19" x14ac:dyDescent="0.2">
      <c r="A54" s="3" t="s">
        <v>58</v>
      </c>
      <c r="B54" s="3" t="s">
        <v>30</v>
      </c>
      <c r="C54" s="3" t="s">
        <v>279</v>
      </c>
      <c r="D54" s="4">
        <v>0.72606774668630303</v>
      </c>
      <c r="E54" s="3" t="s">
        <v>3681</v>
      </c>
      <c r="F54" s="3" t="s">
        <v>3682</v>
      </c>
      <c r="G54" s="3" t="s">
        <v>7450</v>
      </c>
      <c r="H54" s="3">
        <v>493</v>
      </c>
      <c r="I54" s="3">
        <v>3888</v>
      </c>
      <c r="J54" s="3">
        <v>186</v>
      </c>
      <c r="K54" s="3">
        <v>186</v>
      </c>
      <c r="L54" s="3" t="s">
        <v>3683</v>
      </c>
      <c r="M54" s="3" t="s">
        <v>3684</v>
      </c>
      <c r="N54" s="3" t="s">
        <v>3685</v>
      </c>
      <c r="O54" s="3" t="s">
        <v>3686</v>
      </c>
      <c r="P54" s="3" t="s">
        <v>3687</v>
      </c>
      <c r="Q54" s="3" t="s">
        <v>3688</v>
      </c>
      <c r="R54" s="3" t="s">
        <v>3689</v>
      </c>
      <c r="S54" s="3" t="s">
        <v>7451</v>
      </c>
    </row>
    <row r="55" spans="1:19" x14ac:dyDescent="0.2">
      <c r="A55" s="3" t="s">
        <v>19</v>
      </c>
      <c r="B55" s="3" t="s">
        <v>37</v>
      </c>
      <c r="C55" s="3" t="s">
        <v>475</v>
      </c>
      <c r="D55" s="4">
        <v>0.72459499263622895</v>
      </c>
      <c r="E55" s="3" t="s">
        <v>3665</v>
      </c>
      <c r="F55" s="3">
        <v>0.72480391774647601</v>
      </c>
      <c r="G55" s="3" t="s">
        <v>7452</v>
      </c>
      <c r="H55" s="3">
        <v>492</v>
      </c>
      <c r="I55" s="3">
        <v>3887</v>
      </c>
      <c r="J55" s="3">
        <v>187</v>
      </c>
      <c r="K55" s="3">
        <v>187</v>
      </c>
      <c r="L55" s="3" t="s">
        <v>3666</v>
      </c>
      <c r="M55" s="3">
        <v>0.93528070568886901</v>
      </c>
      <c r="N55" s="3" t="s">
        <v>3667</v>
      </c>
      <c r="O55" s="3" t="s">
        <v>3668</v>
      </c>
      <c r="P55" s="3" t="s">
        <v>3669</v>
      </c>
      <c r="Q55" s="3" t="s">
        <v>3670</v>
      </c>
      <c r="R55" s="3" t="s">
        <v>3671</v>
      </c>
      <c r="S55" s="3" t="s">
        <v>7453</v>
      </c>
    </row>
    <row r="56" spans="1:19" x14ac:dyDescent="0.2">
      <c r="A56" s="3" t="s">
        <v>55</v>
      </c>
      <c r="B56" s="3" t="s">
        <v>20</v>
      </c>
      <c r="C56" s="3" t="s">
        <v>279</v>
      </c>
      <c r="D56" s="4">
        <v>0.72459499263622895</v>
      </c>
      <c r="E56" s="3">
        <v>0.74758204661664995</v>
      </c>
      <c r="F56" s="3" t="s">
        <v>6203</v>
      </c>
      <c r="G56" s="3" t="s">
        <v>7454</v>
      </c>
      <c r="H56" s="3">
        <v>492</v>
      </c>
      <c r="I56" s="3">
        <v>3887</v>
      </c>
      <c r="J56" s="3">
        <v>187</v>
      </c>
      <c r="K56" s="3">
        <v>187</v>
      </c>
      <c r="S56" s="3" t="s">
        <v>7455</v>
      </c>
    </row>
    <row r="57" spans="1:19" x14ac:dyDescent="0.2">
      <c r="A57" s="3" t="s">
        <v>19</v>
      </c>
      <c r="B57" s="3" t="s">
        <v>30</v>
      </c>
      <c r="C57" s="3" t="s">
        <v>743</v>
      </c>
      <c r="D57" s="4">
        <v>0.72312223858615599</v>
      </c>
      <c r="E57" s="3" t="s">
        <v>3757</v>
      </c>
      <c r="F57" s="3" t="s">
        <v>3758</v>
      </c>
      <c r="G57" s="3" t="s">
        <v>7456</v>
      </c>
      <c r="H57" s="3">
        <v>491</v>
      </c>
      <c r="I57" s="3">
        <v>3886</v>
      </c>
      <c r="J57" s="3">
        <v>188</v>
      </c>
      <c r="K57" s="3">
        <v>188</v>
      </c>
      <c r="L57" s="3" t="s">
        <v>3759</v>
      </c>
      <c r="M57" s="3" t="s">
        <v>3760</v>
      </c>
      <c r="N57" s="3" t="s">
        <v>3761</v>
      </c>
      <c r="O57" s="3" t="s">
        <v>3762</v>
      </c>
      <c r="P57" s="3" t="s">
        <v>3763</v>
      </c>
      <c r="Q57" s="3">
        <v>0.97570164038076501</v>
      </c>
      <c r="R57" s="3" t="s">
        <v>3764</v>
      </c>
      <c r="S57" s="3" t="s">
        <v>7457</v>
      </c>
    </row>
    <row r="58" spans="1:19" x14ac:dyDescent="0.2">
      <c r="A58" s="3" t="s">
        <v>19</v>
      </c>
      <c r="B58" s="3" t="s">
        <v>20</v>
      </c>
      <c r="C58" s="3" t="s">
        <v>384</v>
      </c>
      <c r="D58" s="4">
        <v>0.72312223858615599</v>
      </c>
      <c r="E58" s="3" t="s">
        <v>3817</v>
      </c>
      <c r="F58" s="3">
        <v>0.72263383696928596</v>
      </c>
      <c r="G58" s="3" t="s">
        <v>7458</v>
      </c>
      <c r="H58" s="3">
        <v>491</v>
      </c>
      <c r="I58" s="3">
        <v>3886</v>
      </c>
      <c r="J58" s="3">
        <v>188</v>
      </c>
      <c r="K58" s="3">
        <v>188</v>
      </c>
      <c r="L58" s="3" t="s">
        <v>3818</v>
      </c>
      <c r="M58" s="3" t="s">
        <v>3819</v>
      </c>
      <c r="N58" s="3" t="s">
        <v>3820</v>
      </c>
      <c r="O58" s="3" t="s">
        <v>3821</v>
      </c>
      <c r="P58" s="3" t="s">
        <v>3822</v>
      </c>
      <c r="Q58" s="3" t="s">
        <v>3823</v>
      </c>
      <c r="R58" s="3" t="s">
        <v>3824</v>
      </c>
      <c r="S58" s="3" t="s">
        <v>7459</v>
      </c>
    </row>
    <row r="59" spans="1:19" x14ac:dyDescent="0.2">
      <c r="A59" s="3" t="s">
        <v>19</v>
      </c>
      <c r="B59" s="3" t="s">
        <v>45</v>
      </c>
      <c r="C59" s="3" t="s">
        <v>237</v>
      </c>
      <c r="D59" s="4">
        <v>0.72312223858615599</v>
      </c>
      <c r="E59" s="3">
        <v>0.72996544683946696</v>
      </c>
      <c r="F59" s="3" t="s">
        <v>6226</v>
      </c>
      <c r="G59" s="3" t="s">
        <v>7460</v>
      </c>
      <c r="H59" s="3">
        <v>491</v>
      </c>
      <c r="I59" s="3">
        <v>3886</v>
      </c>
      <c r="J59" s="3">
        <v>188</v>
      </c>
      <c r="K59" s="3">
        <v>188</v>
      </c>
      <c r="L59" s="3" t="s">
        <v>6227</v>
      </c>
      <c r="M59" s="3" t="s">
        <v>6228</v>
      </c>
      <c r="N59" s="3">
        <v>0.92873171400184995</v>
      </c>
      <c r="O59" s="3">
        <v>0.96742134933624302</v>
      </c>
      <c r="P59" s="3" t="s">
        <v>6229</v>
      </c>
      <c r="Q59" s="3" t="s">
        <v>6230</v>
      </c>
      <c r="R59" s="3" t="s">
        <v>6231</v>
      </c>
      <c r="S59" s="3" t="s">
        <v>7461</v>
      </c>
    </row>
    <row r="60" spans="1:19" x14ac:dyDescent="0.2">
      <c r="A60" s="3" t="s">
        <v>19</v>
      </c>
      <c r="B60" s="3" t="s">
        <v>37</v>
      </c>
      <c r="C60" s="3" t="s">
        <v>561</v>
      </c>
      <c r="D60" s="4">
        <v>0.72312223858615599</v>
      </c>
      <c r="E60" s="3" t="s">
        <v>3724</v>
      </c>
      <c r="F60" s="3" t="s">
        <v>3725</v>
      </c>
      <c r="G60" s="3" t="s">
        <v>7462</v>
      </c>
      <c r="H60" s="3">
        <v>491</v>
      </c>
      <c r="I60" s="3">
        <v>3886</v>
      </c>
      <c r="J60" s="3">
        <v>188</v>
      </c>
      <c r="K60" s="3">
        <v>188</v>
      </c>
      <c r="L60" s="3" t="s">
        <v>3726</v>
      </c>
      <c r="M60" s="3" t="s">
        <v>3727</v>
      </c>
      <c r="N60" s="3" t="s">
        <v>3728</v>
      </c>
      <c r="O60" s="3" t="s">
        <v>3729</v>
      </c>
      <c r="P60" s="3" t="s">
        <v>3730</v>
      </c>
      <c r="Q60" s="3" t="s">
        <v>3731</v>
      </c>
      <c r="R60" s="3" t="s">
        <v>3732</v>
      </c>
      <c r="S60" s="3" t="s">
        <v>7463</v>
      </c>
    </row>
    <row r="61" spans="1:19" x14ac:dyDescent="0.2">
      <c r="A61" s="3" t="s">
        <v>55</v>
      </c>
      <c r="B61" s="3" t="s">
        <v>45</v>
      </c>
      <c r="C61" s="3" t="s">
        <v>279</v>
      </c>
      <c r="D61" s="4">
        <v>0.72312223858615599</v>
      </c>
      <c r="E61" s="3" t="s">
        <v>3555</v>
      </c>
      <c r="F61" s="3" t="s">
        <v>3556</v>
      </c>
      <c r="G61" s="3" t="s">
        <v>7464</v>
      </c>
      <c r="H61" s="3">
        <v>491</v>
      </c>
      <c r="I61" s="3">
        <v>3886</v>
      </c>
      <c r="J61" s="3">
        <v>188</v>
      </c>
      <c r="K61" s="3">
        <v>188</v>
      </c>
      <c r="S61" s="3" t="s">
        <v>7465</v>
      </c>
    </row>
    <row r="62" spans="1:19" x14ac:dyDescent="0.2">
      <c r="A62" s="3" t="s">
        <v>58</v>
      </c>
      <c r="B62" s="3" t="s">
        <v>20</v>
      </c>
      <c r="C62" s="3" t="s">
        <v>230</v>
      </c>
      <c r="D62" s="4">
        <v>0.72312223858615599</v>
      </c>
      <c r="E62" s="3" t="s">
        <v>3749</v>
      </c>
      <c r="F62" s="3" t="s">
        <v>3750</v>
      </c>
      <c r="G62" s="3" t="s">
        <v>7466</v>
      </c>
      <c r="H62" s="3">
        <v>491</v>
      </c>
      <c r="I62" s="3">
        <v>3886</v>
      </c>
      <c r="J62" s="3">
        <v>188</v>
      </c>
      <c r="K62" s="3">
        <v>188</v>
      </c>
      <c r="L62" s="3" t="s">
        <v>3751</v>
      </c>
      <c r="M62" s="3" t="s">
        <v>3752</v>
      </c>
      <c r="N62" s="3" t="s">
        <v>3753</v>
      </c>
      <c r="O62" s="3" t="s">
        <v>3754</v>
      </c>
      <c r="P62" s="3" t="s">
        <v>3755</v>
      </c>
      <c r="Q62" s="3" t="s">
        <v>3756</v>
      </c>
      <c r="R62" s="3">
        <v>0.91908795962509005</v>
      </c>
      <c r="S62" s="3" t="s">
        <v>7467</v>
      </c>
    </row>
    <row r="63" spans="1:19" x14ac:dyDescent="0.2">
      <c r="A63" s="3" t="s">
        <v>19</v>
      </c>
      <c r="B63" s="3" t="s">
        <v>30</v>
      </c>
      <c r="C63" s="3" t="s">
        <v>279</v>
      </c>
      <c r="D63" s="4">
        <v>0.72164948453608202</v>
      </c>
      <c r="E63" s="3" t="s">
        <v>3825</v>
      </c>
      <c r="F63" s="3" t="s">
        <v>3826</v>
      </c>
      <c r="G63" s="3" t="s">
        <v>7468</v>
      </c>
      <c r="H63" s="3">
        <v>490</v>
      </c>
      <c r="I63" s="3">
        <v>3885</v>
      </c>
      <c r="J63" s="3">
        <v>189</v>
      </c>
      <c r="K63" s="3">
        <v>189</v>
      </c>
      <c r="L63" s="3" t="s">
        <v>3827</v>
      </c>
      <c r="M63" s="3" t="s">
        <v>3828</v>
      </c>
      <c r="N63" s="3" t="s">
        <v>3829</v>
      </c>
      <c r="O63" s="3" t="s">
        <v>3830</v>
      </c>
      <c r="P63" s="3" t="s">
        <v>3831</v>
      </c>
      <c r="Q63" s="3" t="s">
        <v>3832</v>
      </c>
      <c r="R63" s="3" t="s">
        <v>3833</v>
      </c>
      <c r="S63" s="3" t="s">
        <v>7469</v>
      </c>
    </row>
    <row r="64" spans="1:19" x14ac:dyDescent="0.2">
      <c r="A64" s="3" t="s">
        <v>19</v>
      </c>
      <c r="B64" s="3" t="s">
        <v>30</v>
      </c>
      <c r="C64" s="3" t="s">
        <v>311</v>
      </c>
      <c r="D64" s="4">
        <v>0.72164948453608202</v>
      </c>
      <c r="E64" s="3" t="s">
        <v>3840</v>
      </c>
      <c r="F64" s="3">
        <v>0.721607763150516</v>
      </c>
      <c r="G64" s="3" t="s">
        <v>7470</v>
      </c>
      <c r="H64" s="3">
        <v>490</v>
      </c>
      <c r="I64" s="3">
        <v>3885</v>
      </c>
      <c r="J64" s="3">
        <v>189</v>
      </c>
      <c r="K64" s="3">
        <v>189</v>
      </c>
      <c r="L64" s="3" t="s">
        <v>3841</v>
      </c>
      <c r="M64" s="3" t="s">
        <v>3842</v>
      </c>
      <c r="N64" s="3">
        <v>0.90392784953235805</v>
      </c>
      <c r="O64" s="3" t="s">
        <v>3843</v>
      </c>
      <c r="P64" s="3" t="s">
        <v>3844</v>
      </c>
      <c r="Q64" s="3" t="s">
        <v>3845</v>
      </c>
      <c r="R64" s="3" t="s">
        <v>3846</v>
      </c>
      <c r="S64" s="3" t="s">
        <v>7471</v>
      </c>
    </row>
    <row r="65" spans="1:19" x14ac:dyDescent="0.2">
      <c r="A65" s="3" t="s">
        <v>58</v>
      </c>
      <c r="B65" s="3" t="s">
        <v>37</v>
      </c>
      <c r="C65" s="3" t="s">
        <v>279</v>
      </c>
      <c r="D65" s="4">
        <v>0.72164948453608202</v>
      </c>
      <c r="E65" s="3" t="s">
        <v>3716</v>
      </c>
      <c r="F65" s="3" t="s">
        <v>3717</v>
      </c>
      <c r="G65" s="3" t="s">
        <v>7472</v>
      </c>
      <c r="H65" s="3">
        <v>490</v>
      </c>
      <c r="I65" s="3">
        <v>3885</v>
      </c>
      <c r="J65" s="3">
        <v>189</v>
      </c>
      <c r="K65" s="3">
        <v>189</v>
      </c>
      <c r="L65" s="3" t="s">
        <v>3718</v>
      </c>
      <c r="M65" s="3" t="s">
        <v>3719</v>
      </c>
      <c r="N65" s="3" t="s">
        <v>3720</v>
      </c>
      <c r="O65" s="3" t="s">
        <v>3721</v>
      </c>
      <c r="P65" s="3" t="s">
        <v>3722</v>
      </c>
      <c r="Q65" s="3">
        <v>0.98310442937932496</v>
      </c>
      <c r="R65" s="3" t="s">
        <v>3723</v>
      </c>
      <c r="S65" s="3" t="s">
        <v>7473</v>
      </c>
    </row>
    <row r="66" spans="1:19" x14ac:dyDescent="0.2">
      <c r="A66" s="3" t="s">
        <v>55</v>
      </c>
      <c r="B66" s="3" t="s">
        <v>37</v>
      </c>
      <c r="C66" s="3" t="s">
        <v>237</v>
      </c>
      <c r="D66" s="4">
        <v>0.72164948453608202</v>
      </c>
      <c r="E66" s="3" t="s">
        <v>3605</v>
      </c>
      <c r="F66" s="3" t="s">
        <v>3606</v>
      </c>
      <c r="G66" s="3" t="s">
        <v>7474</v>
      </c>
      <c r="H66" s="3">
        <v>490</v>
      </c>
      <c r="I66" s="3">
        <v>3885</v>
      </c>
      <c r="J66" s="3">
        <v>189</v>
      </c>
      <c r="K66" s="3">
        <v>189</v>
      </c>
      <c r="S66" s="3" t="s">
        <v>7475</v>
      </c>
    </row>
    <row r="67" spans="1:19" x14ac:dyDescent="0.2">
      <c r="A67" s="3" t="s">
        <v>19</v>
      </c>
      <c r="B67" s="3" t="s">
        <v>45</v>
      </c>
      <c r="C67" s="3" t="s">
        <v>230</v>
      </c>
      <c r="D67" s="4">
        <v>0.72017673048600805</v>
      </c>
      <c r="E67" s="3" t="s">
        <v>3884</v>
      </c>
      <c r="F67" s="3" t="s">
        <v>3885</v>
      </c>
      <c r="G67" s="3" t="s">
        <v>7476</v>
      </c>
      <c r="H67" s="3">
        <v>489</v>
      </c>
      <c r="I67" s="3">
        <v>3884</v>
      </c>
      <c r="J67" s="3">
        <v>190</v>
      </c>
      <c r="K67" s="3">
        <v>190</v>
      </c>
      <c r="L67" s="3" t="s">
        <v>3886</v>
      </c>
      <c r="M67" s="3" t="s">
        <v>3887</v>
      </c>
      <c r="N67" s="3" t="s">
        <v>3888</v>
      </c>
      <c r="O67" s="3" t="s">
        <v>3889</v>
      </c>
      <c r="P67" s="3" t="s">
        <v>3890</v>
      </c>
      <c r="Q67" s="3">
        <v>0.98572131089957504</v>
      </c>
      <c r="R67" s="3" t="s">
        <v>3891</v>
      </c>
      <c r="S67" s="3" t="s">
        <v>7477</v>
      </c>
    </row>
    <row r="68" spans="1:19" x14ac:dyDescent="0.2">
      <c r="A68" s="3" t="s">
        <v>58</v>
      </c>
      <c r="B68" s="3" t="s">
        <v>20</v>
      </c>
      <c r="C68" s="3" t="s">
        <v>311</v>
      </c>
      <c r="D68" s="4">
        <v>0.71870397643593498</v>
      </c>
      <c r="E68" s="3" t="s">
        <v>3865</v>
      </c>
      <c r="F68" s="3" t="s">
        <v>3866</v>
      </c>
      <c r="G68" s="3" t="s">
        <v>7478</v>
      </c>
      <c r="H68" s="3">
        <v>488</v>
      </c>
      <c r="I68" s="3">
        <v>3883</v>
      </c>
      <c r="J68" s="3">
        <v>191</v>
      </c>
      <c r="K68" s="3">
        <v>191</v>
      </c>
      <c r="L68" s="3" t="s">
        <v>3867</v>
      </c>
      <c r="M68" s="3" t="s">
        <v>3868</v>
      </c>
      <c r="N68" s="3" t="s">
        <v>3869</v>
      </c>
      <c r="O68" s="3">
        <v>0.98010547372249501</v>
      </c>
      <c r="P68" s="3" t="s">
        <v>3870</v>
      </c>
      <c r="Q68" s="3" t="s">
        <v>3871</v>
      </c>
      <c r="R68" s="3" t="s">
        <v>3872</v>
      </c>
      <c r="S68" s="3" t="s">
        <v>7479</v>
      </c>
    </row>
    <row r="69" spans="1:19" x14ac:dyDescent="0.2">
      <c r="A69" s="3" t="s">
        <v>55</v>
      </c>
      <c r="B69" s="3" t="s">
        <v>20</v>
      </c>
      <c r="C69" s="3" t="s">
        <v>237</v>
      </c>
      <c r="D69" s="4">
        <v>0.71870397643593498</v>
      </c>
      <c r="E69" s="3" t="s">
        <v>3654</v>
      </c>
      <c r="F69" s="3" t="s">
        <v>3655</v>
      </c>
      <c r="G69" s="3" t="s">
        <v>7480</v>
      </c>
      <c r="H69" s="3">
        <v>488</v>
      </c>
      <c r="I69" s="3">
        <v>3883</v>
      </c>
      <c r="J69" s="3">
        <v>191</v>
      </c>
      <c r="K69" s="3">
        <v>191</v>
      </c>
      <c r="S69" s="3" t="s">
        <v>7481</v>
      </c>
    </row>
    <row r="70" spans="1:19" x14ac:dyDescent="0.2">
      <c r="A70" s="3" t="s">
        <v>19</v>
      </c>
      <c r="B70" s="3" t="s">
        <v>45</v>
      </c>
      <c r="C70" s="3" t="s">
        <v>485</v>
      </c>
      <c r="D70" s="4">
        <v>0.71723122238586101</v>
      </c>
      <c r="E70" s="3">
        <v>0.719225963451117</v>
      </c>
      <c r="F70" s="3" t="s">
        <v>6240</v>
      </c>
      <c r="G70" s="3" t="s">
        <v>7482</v>
      </c>
      <c r="H70" s="3">
        <v>487</v>
      </c>
      <c r="I70" s="3">
        <v>3882</v>
      </c>
      <c r="J70" s="3">
        <v>192</v>
      </c>
      <c r="K70" s="3">
        <v>192</v>
      </c>
      <c r="L70" s="3" t="s">
        <v>6241</v>
      </c>
      <c r="M70" s="3" t="s">
        <v>6242</v>
      </c>
      <c r="N70" s="3" t="s">
        <v>6243</v>
      </c>
      <c r="O70" s="3" t="s">
        <v>6244</v>
      </c>
      <c r="P70" s="3" t="s">
        <v>6245</v>
      </c>
      <c r="Q70" s="3">
        <v>0.982726825670027</v>
      </c>
      <c r="R70" s="3" t="s">
        <v>6246</v>
      </c>
      <c r="S70" s="3" t="s">
        <v>7483</v>
      </c>
    </row>
    <row r="71" spans="1:19" x14ac:dyDescent="0.2">
      <c r="A71" s="3" t="s">
        <v>58</v>
      </c>
      <c r="B71" s="3" t="s">
        <v>45</v>
      </c>
      <c r="C71" s="3" t="s">
        <v>384</v>
      </c>
      <c r="D71" s="4">
        <v>0.71723122238586101</v>
      </c>
      <c r="E71" s="3" t="s">
        <v>3857</v>
      </c>
      <c r="F71" s="3">
        <v>0.71740166806380601</v>
      </c>
      <c r="G71" s="3" t="s">
        <v>7484</v>
      </c>
      <c r="H71" s="3">
        <v>487</v>
      </c>
      <c r="I71" s="3">
        <v>3882</v>
      </c>
      <c r="J71" s="3">
        <v>192</v>
      </c>
      <c r="K71" s="3">
        <v>192</v>
      </c>
      <c r="L71" s="3" t="s">
        <v>3858</v>
      </c>
      <c r="M71" s="3" t="s">
        <v>3859</v>
      </c>
      <c r="N71" s="3" t="s">
        <v>3860</v>
      </c>
      <c r="O71" s="3" t="s">
        <v>3861</v>
      </c>
      <c r="P71" s="3" t="s">
        <v>3862</v>
      </c>
      <c r="Q71" s="3" t="s">
        <v>3863</v>
      </c>
      <c r="R71" s="3" t="s">
        <v>3864</v>
      </c>
      <c r="S71" s="3" t="s">
        <v>7485</v>
      </c>
    </row>
    <row r="72" spans="1:19" x14ac:dyDescent="0.2">
      <c r="A72" s="3" t="s">
        <v>58</v>
      </c>
      <c r="B72" s="3" t="s">
        <v>37</v>
      </c>
      <c r="C72" s="3" t="s">
        <v>237</v>
      </c>
      <c r="D72" s="4">
        <v>0.71723122238586101</v>
      </c>
      <c r="E72" s="3" t="s">
        <v>3802</v>
      </c>
      <c r="F72" s="3" t="s">
        <v>3803</v>
      </c>
      <c r="G72" s="3" t="s">
        <v>7486</v>
      </c>
      <c r="H72" s="3">
        <v>487</v>
      </c>
      <c r="I72" s="3">
        <v>3882</v>
      </c>
      <c r="J72" s="3">
        <v>192</v>
      </c>
      <c r="K72" s="3">
        <v>192</v>
      </c>
      <c r="L72" s="3" t="s">
        <v>3804</v>
      </c>
      <c r="M72" s="3" t="s">
        <v>3805</v>
      </c>
      <c r="N72" s="3" t="s">
        <v>3806</v>
      </c>
      <c r="O72" s="3" t="s">
        <v>3807</v>
      </c>
      <c r="P72" s="3" t="s">
        <v>3808</v>
      </c>
      <c r="Q72" s="3" t="s">
        <v>3809</v>
      </c>
      <c r="R72" s="3" t="s">
        <v>3810</v>
      </c>
      <c r="S72" s="3" t="s">
        <v>7487</v>
      </c>
    </row>
    <row r="73" spans="1:19" x14ac:dyDescent="0.2">
      <c r="A73" s="3" t="s">
        <v>19</v>
      </c>
      <c r="B73" s="3" t="s">
        <v>30</v>
      </c>
      <c r="C73" s="3" t="s">
        <v>384</v>
      </c>
      <c r="D73" s="4">
        <v>0.71575846833578705</v>
      </c>
      <c r="E73" s="3" t="s">
        <v>3936</v>
      </c>
      <c r="F73" s="3" t="s">
        <v>3937</v>
      </c>
      <c r="G73" s="3" t="s">
        <v>7488</v>
      </c>
      <c r="H73" s="3">
        <v>486</v>
      </c>
      <c r="I73" s="3">
        <v>3881</v>
      </c>
      <c r="J73" s="3">
        <v>193</v>
      </c>
      <c r="K73" s="3">
        <v>193</v>
      </c>
      <c r="L73" s="3" t="s">
        <v>3938</v>
      </c>
      <c r="M73" s="3" t="s">
        <v>3939</v>
      </c>
      <c r="N73" s="3" t="s">
        <v>3940</v>
      </c>
      <c r="O73" s="3" t="s">
        <v>3941</v>
      </c>
      <c r="P73" s="3" t="s">
        <v>3942</v>
      </c>
      <c r="Q73" s="3" t="s">
        <v>3943</v>
      </c>
      <c r="R73" s="3" t="s">
        <v>3944</v>
      </c>
      <c r="S73" s="3" t="s">
        <v>7489</v>
      </c>
    </row>
    <row r="74" spans="1:19" x14ac:dyDescent="0.2">
      <c r="A74" s="3" t="s">
        <v>55</v>
      </c>
      <c r="B74" s="3" t="s">
        <v>45</v>
      </c>
      <c r="C74" s="3" t="s">
        <v>230</v>
      </c>
      <c r="D74" s="4">
        <v>0.71575846833578705</v>
      </c>
      <c r="E74" s="3" t="s">
        <v>3800</v>
      </c>
      <c r="F74" s="3" t="s">
        <v>3801</v>
      </c>
      <c r="G74" s="3" t="s">
        <v>7490</v>
      </c>
      <c r="H74" s="3">
        <v>486</v>
      </c>
      <c r="I74" s="3">
        <v>3881</v>
      </c>
      <c r="J74" s="3">
        <v>193</v>
      </c>
      <c r="K74" s="3">
        <v>193</v>
      </c>
      <c r="S74" s="3" t="s">
        <v>7491</v>
      </c>
    </row>
    <row r="75" spans="1:19" x14ac:dyDescent="0.2">
      <c r="A75" s="3" t="s">
        <v>58</v>
      </c>
      <c r="B75" s="3" t="s">
        <v>20</v>
      </c>
      <c r="C75" s="3" t="s">
        <v>338</v>
      </c>
      <c r="D75" s="4">
        <v>0.71428571428571397</v>
      </c>
      <c r="E75" s="3" t="s">
        <v>3849</v>
      </c>
      <c r="F75" s="3" t="s">
        <v>3850</v>
      </c>
      <c r="G75" s="3" t="s">
        <v>7492</v>
      </c>
      <c r="H75" s="3">
        <v>485</v>
      </c>
      <c r="I75" s="3">
        <v>3880</v>
      </c>
      <c r="J75" s="3">
        <v>194</v>
      </c>
      <c r="K75" s="3">
        <v>194</v>
      </c>
      <c r="L75" s="3" t="s">
        <v>3851</v>
      </c>
      <c r="M75" s="3" t="s">
        <v>3852</v>
      </c>
      <c r="N75" s="3" t="s">
        <v>3853</v>
      </c>
      <c r="O75" s="3">
        <v>0.98290598290598297</v>
      </c>
      <c r="P75" s="3" t="s">
        <v>3854</v>
      </c>
      <c r="Q75" s="3" t="s">
        <v>3855</v>
      </c>
      <c r="R75" s="3" t="s">
        <v>3856</v>
      </c>
      <c r="S75" s="3" t="s">
        <v>7493</v>
      </c>
    </row>
    <row r="76" spans="1:19" x14ac:dyDescent="0.2">
      <c r="A76" s="3" t="s">
        <v>55</v>
      </c>
      <c r="B76" s="3" t="s">
        <v>20</v>
      </c>
      <c r="C76" s="3" t="s">
        <v>311</v>
      </c>
      <c r="D76" s="4">
        <v>0.71428571428571397</v>
      </c>
      <c r="E76" s="3" t="s">
        <v>3715</v>
      </c>
      <c r="F76" s="3">
        <v>0.71348080753603205</v>
      </c>
      <c r="G76" s="3" t="s">
        <v>7494</v>
      </c>
      <c r="H76" s="3">
        <v>485</v>
      </c>
      <c r="I76" s="3">
        <v>3880</v>
      </c>
      <c r="J76" s="3">
        <v>194</v>
      </c>
      <c r="K76" s="3">
        <v>194</v>
      </c>
      <c r="S76" s="3" t="s">
        <v>7495</v>
      </c>
    </row>
    <row r="77" spans="1:19" x14ac:dyDescent="0.2">
      <c r="A77" s="3" t="s">
        <v>19</v>
      </c>
      <c r="B77" s="3" t="s">
        <v>37</v>
      </c>
      <c r="C77" s="3" t="s">
        <v>485</v>
      </c>
      <c r="D77" s="4">
        <v>0.71281296023564</v>
      </c>
      <c r="E77" s="3" t="s">
        <v>3991</v>
      </c>
      <c r="F77" s="3" t="s">
        <v>3992</v>
      </c>
      <c r="G77" s="3" t="s">
        <v>7496</v>
      </c>
      <c r="H77" s="3">
        <v>484</v>
      </c>
      <c r="I77" s="3">
        <v>3879</v>
      </c>
      <c r="J77" s="3">
        <v>195</v>
      </c>
      <c r="K77" s="3">
        <v>195</v>
      </c>
      <c r="L77" s="3" t="s">
        <v>3993</v>
      </c>
      <c r="M77" s="3" t="s">
        <v>3994</v>
      </c>
      <c r="N77" s="3" t="s">
        <v>3995</v>
      </c>
      <c r="O77" s="3" t="s">
        <v>3996</v>
      </c>
      <c r="P77" s="3" t="s">
        <v>3997</v>
      </c>
      <c r="Q77" s="3" t="s">
        <v>3998</v>
      </c>
      <c r="R77" s="3" t="s">
        <v>3999</v>
      </c>
      <c r="S77" s="3" t="s">
        <v>7497</v>
      </c>
    </row>
    <row r="78" spans="1:19" x14ac:dyDescent="0.2">
      <c r="A78" s="3" t="s">
        <v>19</v>
      </c>
      <c r="B78" s="3" t="s">
        <v>45</v>
      </c>
      <c r="C78" s="3" t="s">
        <v>743</v>
      </c>
      <c r="D78" s="4">
        <v>0.71281296023564</v>
      </c>
      <c r="E78" s="3" t="s">
        <v>3983</v>
      </c>
      <c r="F78" s="3">
        <v>0.71278876580300499</v>
      </c>
      <c r="G78" s="3" t="s">
        <v>7498</v>
      </c>
      <c r="H78" s="3">
        <v>484</v>
      </c>
      <c r="I78" s="3">
        <v>3879</v>
      </c>
      <c r="J78" s="3">
        <v>195</v>
      </c>
      <c r="K78" s="3">
        <v>195</v>
      </c>
      <c r="L78" s="3" t="s">
        <v>3984</v>
      </c>
      <c r="M78" s="3" t="s">
        <v>3985</v>
      </c>
      <c r="N78" s="3" t="s">
        <v>3986</v>
      </c>
      <c r="O78" s="3" t="s">
        <v>3987</v>
      </c>
      <c r="P78" s="3" t="s">
        <v>3988</v>
      </c>
      <c r="Q78" s="3" t="s">
        <v>3989</v>
      </c>
      <c r="R78" s="3" t="s">
        <v>3990</v>
      </c>
      <c r="S78" s="3" t="s">
        <v>7499</v>
      </c>
    </row>
    <row r="79" spans="1:19" x14ac:dyDescent="0.2">
      <c r="A79" s="3" t="s">
        <v>19</v>
      </c>
      <c r="B79" s="3" t="s">
        <v>45</v>
      </c>
      <c r="C79" s="3" t="s">
        <v>393</v>
      </c>
      <c r="D79" s="4">
        <v>0.71281296023564</v>
      </c>
      <c r="E79" s="3" t="s">
        <v>3968</v>
      </c>
      <c r="F79" s="3" t="s">
        <v>3969</v>
      </c>
      <c r="G79" s="3">
        <v>0.71016127624094005</v>
      </c>
      <c r="H79" s="3">
        <v>484</v>
      </c>
      <c r="I79" s="3">
        <v>3879</v>
      </c>
      <c r="J79" s="3">
        <v>195</v>
      </c>
      <c r="K79" s="3">
        <v>195</v>
      </c>
      <c r="L79" s="3" t="s">
        <v>3970</v>
      </c>
      <c r="M79" s="3" t="s">
        <v>3971</v>
      </c>
      <c r="N79" s="3" t="s">
        <v>3972</v>
      </c>
      <c r="O79" s="3">
        <v>0.97870521913075104</v>
      </c>
      <c r="P79" s="3">
        <v>0.964965457685665</v>
      </c>
      <c r="Q79" s="3">
        <v>0.98719659981032004</v>
      </c>
      <c r="R79" s="3" t="s">
        <v>3973</v>
      </c>
      <c r="S79" s="3" t="s">
        <v>7500</v>
      </c>
    </row>
    <row r="80" spans="1:19" x14ac:dyDescent="0.2">
      <c r="A80" s="3" t="s">
        <v>19</v>
      </c>
      <c r="B80" s="3" t="s">
        <v>30</v>
      </c>
      <c r="C80" s="3" t="s">
        <v>393</v>
      </c>
      <c r="D80" s="4">
        <v>0.71281296023564</v>
      </c>
      <c r="E80" s="3" t="s">
        <v>4000</v>
      </c>
      <c r="F80" s="3" t="s">
        <v>4001</v>
      </c>
      <c r="G80" s="3" t="s">
        <v>7501</v>
      </c>
      <c r="H80" s="3">
        <v>484</v>
      </c>
      <c r="I80" s="3">
        <v>3879</v>
      </c>
      <c r="J80" s="3">
        <v>195</v>
      </c>
      <c r="K80" s="3">
        <v>195</v>
      </c>
      <c r="L80" s="3" t="s">
        <v>4002</v>
      </c>
      <c r="M80" s="3" t="s">
        <v>4003</v>
      </c>
      <c r="N80" s="3" t="s">
        <v>4004</v>
      </c>
      <c r="O80" s="3" t="s">
        <v>4005</v>
      </c>
      <c r="P80" s="3" t="s">
        <v>4006</v>
      </c>
      <c r="Q80" s="3" t="s">
        <v>4007</v>
      </c>
      <c r="R80" s="3" t="s">
        <v>4008</v>
      </c>
      <c r="S80" s="3" t="s">
        <v>7502</v>
      </c>
    </row>
    <row r="81" spans="1:19" x14ac:dyDescent="0.2">
      <c r="A81" s="3" t="s">
        <v>58</v>
      </c>
      <c r="B81" s="3" t="s">
        <v>37</v>
      </c>
      <c r="C81" s="3" t="s">
        <v>485</v>
      </c>
      <c r="D81" s="4">
        <v>0.71281296023564</v>
      </c>
      <c r="E81" s="3" t="s">
        <v>3873</v>
      </c>
      <c r="F81" s="3" t="s">
        <v>3874</v>
      </c>
      <c r="G81" s="3" t="s">
        <v>7503</v>
      </c>
      <c r="H81" s="3">
        <v>484</v>
      </c>
      <c r="I81" s="3">
        <v>3879</v>
      </c>
      <c r="J81" s="3">
        <v>195</v>
      </c>
      <c r="K81" s="3">
        <v>195</v>
      </c>
      <c r="L81" s="3">
        <v>0.89628670120898102</v>
      </c>
      <c r="M81" s="3" t="s">
        <v>3875</v>
      </c>
      <c r="N81" s="3" t="s">
        <v>3876</v>
      </c>
      <c r="O81" s="3" t="s">
        <v>3877</v>
      </c>
      <c r="P81" s="3" t="s">
        <v>3878</v>
      </c>
      <c r="Q81" s="3" t="s">
        <v>3879</v>
      </c>
      <c r="R81" s="3" t="s">
        <v>3880</v>
      </c>
      <c r="S81" s="3" t="s">
        <v>7504</v>
      </c>
    </row>
    <row r="82" spans="1:19" x14ac:dyDescent="0.2">
      <c r="A82" s="3" t="s">
        <v>58</v>
      </c>
      <c r="B82" s="3" t="s">
        <v>45</v>
      </c>
      <c r="C82" s="3" t="s">
        <v>338</v>
      </c>
      <c r="D82" s="4">
        <v>0.71134020618556704</v>
      </c>
      <c r="E82" s="3" t="s">
        <v>3894</v>
      </c>
      <c r="F82" s="3" t="s">
        <v>3895</v>
      </c>
      <c r="G82" s="3" t="s">
        <v>7505</v>
      </c>
      <c r="H82" s="3">
        <v>483</v>
      </c>
      <c r="I82" s="3">
        <v>3878</v>
      </c>
      <c r="J82" s="3">
        <v>196</v>
      </c>
      <c r="K82" s="3">
        <v>196</v>
      </c>
      <c r="L82" s="3" t="s">
        <v>3896</v>
      </c>
      <c r="M82" s="3" t="s">
        <v>3897</v>
      </c>
      <c r="N82" s="3" t="s">
        <v>3898</v>
      </c>
      <c r="O82" s="3" t="s">
        <v>3899</v>
      </c>
      <c r="P82" s="3" t="s">
        <v>3900</v>
      </c>
      <c r="Q82" s="3" t="s">
        <v>3901</v>
      </c>
      <c r="R82" s="3" t="s">
        <v>3902</v>
      </c>
      <c r="S82" s="3" t="s">
        <v>7506</v>
      </c>
    </row>
    <row r="83" spans="1:19" x14ac:dyDescent="0.2">
      <c r="A83" s="3" t="s">
        <v>55</v>
      </c>
      <c r="B83" s="3" t="s">
        <v>37</v>
      </c>
      <c r="C83" s="3" t="s">
        <v>485</v>
      </c>
      <c r="D83" s="4">
        <v>0.71134020618556704</v>
      </c>
      <c r="E83" s="3" t="s">
        <v>3789</v>
      </c>
      <c r="F83" s="3" t="s">
        <v>3790</v>
      </c>
      <c r="G83" s="3" t="s">
        <v>7507</v>
      </c>
      <c r="H83" s="3">
        <v>483</v>
      </c>
      <c r="I83" s="3">
        <v>3878</v>
      </c>
      <c r="J83" s="3">
        <v>196</v>
      </c>
      <c r="K83" s="3">
        <v>196</v>
      </c>
      <c r="S83" s="3" t="s">
        <v>7508</v>
      </c>
    </row>
    <row r="84" spans="1:19" x14ac:dyDescent="0.2">
      <c r="A84" s="3" t="s">
        <v>55</v>
      </c>
      <c r="B84" s="3" t="s">
        <v>20</v>
      </c>
      <c r="C84" s="3" t="s">
        <v>230</v>
      </c>
      <c r="D84" s="4">
        <v>0.71134020618556704</v>
      </c>
      <c r="E84" s="3">
        <v>0.73095205782446604</v>
      </c>
      <c r="F84" s="3" t="s">
        <v>6225</v>
      </c>
      <c r="G84" s="3" t="s">
        <v>7509</v>
      </c>
      <c r="H84" s="3">
        <v>483</v>
      </c>
      <c r="I84" s="3">
        <v>3878</v>
      </c>
      <c r="J84" s="3">
        <v>196</v>
      </c>
      <c r="K84" s="3">
        <v>196</v>
      </c>
      <c r="S84" s="3" t="s">
        <v>7510</v>
      </c>
    </row>
    <row r="85" spans="1:19" x14ac:dyDescent="0.2">
      <c r="A85" s="3" t="s">
        <v>58</v>
      </c>
      <c r="B85" s="3" t="s">
        <v>30</v>
      </c>
      <c r="C85" s="3" t="s">
        <v>338</v>
      </c>
      <c r="D85" s="4">
        <v>0.70986745213549296</v>
      </c>
      <c r="E85" s="3" t="s">
        <v>4018</v>
      </c>
      <c r="F85" s="3" t="s">
        <v>4019</v>
      </c>
      <c r="G85" s="3" t="s">
        <v>7511</v>
      </c>
      <c r="H85" s="3">
        <v>482</v>
      </c>
      <c r="I85" s="3">
        <v>3877</v>
      </c>
      <c r="J85" s="3">
        <v>197</v>
      </c>
      <c r="K85" s="3">
        <v>197</v>
      </c>
      <c r="L85" s="3" t="s">
        <v>4020</v>
      </c>
      <c r="M85" s="3" t="s">
        <v>4021</v>
      </c>
      <c r="N85" s="3" t="s">
        <v>4022</v>
      </c>
      <c r="O85" s="3">
        <v>0.98310601927623198</v>
      </c>
      <c r="P85" s="3" t="s">
        <v>4023</v>
      </c>
      <c r="Q85" s="3" t="s">
        <v>4024</v>
      </c>
      <c r="R85" s="3" t="s">
        <v>4025</v>
      </c>
      <c r="S85" s="3" t="s">
        <v>7512</v>
      </c>
    </row>
    <row r="86" spans="1:19" x14ac:dyDescent="0.2">
      <c r="A86" s="3" t="s">
        <v>58</v>
      </c>
      <c r="B86" s="3" t="s">
        <v>30</v>
      </c>
      <c r="C86" s="3" t="s">
        <v>485</v>
      </c>
      <c r="D86" s="4">
        <v>0.70986745213549296</v>
      </c>
      <c r="E86" s="3" t="s">
        <v>3947</v>
      </c>
      <c r="F86" s="3" t="s">
        <v>3948</v>
      </c>
      <c r="G86" s="3" t="s">
        <v>7513</v>
      </c>
      <c r="H86" s="3">
        <v>482</v>
      </c>
      <c r="I86" s="3">
        <v>3877</v>
      </c>
      <c r="J86" s="3">
        <v>197</v>
      </c>
      <c r="K86" s="3">
        <v>197</v>
      </c>
      <c r="L86" s="3" t="s">
        <v>3949</v>
      </c>
      <c r="M86" s="3" t="s">
        <v>3950</v>
      </c>
      <c r="N86" s="3" t="s">
        <v>3951</v>
      </c>
      <c r="O86" s="3" t="s">
        <v>3952</v>
      </c>
      <c r="P86" s="3" t="s">
        <v>3953</v>
      </c>
      <c r="Q86" s="3" t="s">
        <v>3954</v>
      </c>
      <c r="R86" s="3" t="s">
        <v>3955</v>
      </c>
      <c r="S86" s="3" t="s">
        <v>7514</v>
      </c>
    </row>
    <row r="87" spans="1:19" x14ac:dyDescent="0.2">
      <c r="A87" s="3" t="s">
        <v>55</v>
      </c>
      <c r="B87" s="3" t="s">
        <v>45</v>
      </c>
      <c r="C87" s="3" t="s">
        <v>384</v>
      </c>
      <c r="D87" s="4">
        <v>0.70986745213549296</v>
      </c>
      <c r="E87" s="3" t="s">
        <v>3838</v>
      </c>
      <c r="F87" s="3" t="s">
        <v>3839</v>
      </c>
      <c r="G87" s="3">
        <v>0.71437974307348795</v>
      </c>
      <c r="H87" s="3">
        <v>482</v>
      </c>
      <c r="I87" s="3">
        <v>3877</v>
      </c>
      <c r="J87" s="3">
        <v>197</v>
      </c>
      <c r="K87" s="3">
        <v>197</v>
      </c>
      <c r="S87" s="3" t="s">
        <v>7515</v>
      </c>
    </row>
    <row r="88" spans="1:19" x14ac:dyDescent="0.2">
      <c r="A88" s="3" t="s">
        <v>55</v>
      </c>
      <c r="B88" s="3" t="s">
        <v>37</v>
      </c>
      <c r="C88" s="3" t="s">
        <v>384</v>
      </c>
      <c r="D88" s="4">
        <v>0.70986745213549296</v>
      </c>
      <c r="E88" s="3" t="s">
        <v>3791</v>
      </c>
      <c r="F88" s="3" t="s">
        <v>3792</v>
      </c>
      <c r="G88" s="3">
        <v>0.716027100227276</v>
      </c>
      <c r="H88" s="3">
        <v>482</v>
      </c>
      <c r="I88" s="3">
        <v>3877</v>
      </c>
      <c r="J88" s="3">
        <v>197</v>
      </c>
      <c r="K88" s="3">
        <v>197</v>
      </c>
      <c r="S88" s="3" t="s">
        <v>7516</v>
      </c>
    </row>
    <row r="89" spans="1:19" x14ac:dyDescent="0.2">
      <c r="A89" s="3" t="s">
        <v>55</v>
      </c>
      <c r="B89" s="3" t="s">
        <v>30</v>
      </c>
      <c r="C89" s="3" t="s">
        <v>311</v>
      </c>
      <c r="D89" s="4">
        <v>0.70986745213549296</v>
      </c>
      <c r="E89" s="3" t="s">
        <v>3847</v>
      </c>
      <c r="F89" s="3" t="s">
        <v>3848</v>
      </c>
      <c r="G89" s="3">
        <v>0.71425396907100702</v>
      </c>
      <c r="H89" s="3">
        <v>482</v>
      </c>
      <c r="I89" s="3">
        <v>3877</v>
      </c>
      <c r="J89" s="3">
        <v>197</v>
      </c>
      <c r="K89" s="3">
        <v>197</v>
      </c>
      <c r="S89" s="3" t="s">
        <v>7517</v>
      </c>
    </row>
    <row r="90" spans="1:19" x14ac:dyDescent="0.2">
      <c r="A90" s="3" t="s">
        <v>58</v>
      </c>
      <c r="B90" s="3" t="s">
        <v>45</v>
      </c>
      <c r="C90" s="3" t="s">
        <v>311</v>
      </c>
      <c r="D90" s="4">
        <v>0.70986745213549296</v>
      </c>
      <c r="E90" s="3" t="s">
        <v>4026</v>
      </c>
      <c r="F90" s="3" t="s">
        <v>4027</v>
      </c>
      <c r="G90" s="3" t="s">
        <v>7518</v>
      </c>
      <c r="H90" s="3">
        <v>482</v>
      </c>
      <c r="I90" s="3">
        <v>3877</v>
      </c>
      <c r="J90" s="3">
        <v>197</v>
      </c>
      <c r="K90" s="3">
        <v>197</v>
      </c>
      <c r="L90" s="3" t="s">
        <v>4028</v>
      </c>
      <c r="M90" s="3" t="s">
        <v>4029</v>
      </c>
      <c r="N90" s="3" t="s">
        <v>4030</v>
      </c>
      <c r="O90" s="3" t="s">
        <v>4031</v>
      </c>
      <c r="P90" s="3" t="s">
        <v>4032</v>
      </c>
      <c r="Q90" s="3" t="s">
        <v>4033</v>
      </c>
      <c r="R90" s="3" t="s">
        <v>4034</v>
      </c>
      <c r="S90" s="3" t="s">
        <v>7519</v>
      </c>
    </row>
    <row r="91" spans="1:19" x14ac:dyDescent="0.2">
      <c r="A91" s="3" t="s">
        <v>58</v>
      </c>
      <c r="B91" s="3" t="s">
        <v>20</v>
      </c>
      <c r="C91" s="3" t="s">
        <v>237</v>
      </c>
      <c r="D91" s="4">
        <v>0.70986745213549296</v>
      </c>
      <c r="E91" s="3" t="s">
        <v>3956</v>
      </c>
      <c r="F91" s="3" t="s">
        <v>3957</v>
      </c>
      <c r="G91" s="3" t="s">
        <v>7520</v>
      </c>
      <c r="H91" s="3">
        <v>482</v>
      </c>
      <c r="I91" s="3">
        <v>3877</v>
      </c>
      <c r="J91" s="3">
        <v>197</v>
      </c>
      <c r="K91" s="3">
        <v>197</v>
      </c>
      <c r="L91" s="3" t="s">
        <v>3958</v>
      </c>
      <c r="M91" s="3">
        <v>0.90193989683785603</v>
      </c>
      <c r="N91" s="3" t="s">
        <v>3959</v>
      </c>
      <c r="O91" s="3" t="s">
        <v>3960</v>
      </c>
      <c r="P91" s="3" t="s">
        <v>3961</v>
      </c>
      <c r="Q91" s="3" t="s">
        <v>3962</v>
      </c>
      <c r="R91" s="3" t="s">
        <v>3963</v>
      </c>
      <c r="S91" s="3" t="s">
        <v>7521</v>
      </c>
    </row>
    <row r="92" spans="1:19" x14ac:dyDescent="0.2">
      <c r="A92" s="3" t="s">
        <v>55</v>
      </c>
      <c r="B92" s="3" t="s">
        <v>30</v>
      </c>
      <c r="C92" s="3" t="s">
        <v>230</v>
      </c>
      <c r="D92" s="4">
        <v>0.70986745213549296</v>
      </c>
      <c r="E92" s="3" t="s">
        <v>3813</v>
      </c>
      <c r="F92" s="3" t="s">
        <v>3814</v>
      </c>
      <c r="G92" s="3" t="s">
        <v>7522</v>
      </c>
      <c r="H92" s="3">
        <v>482</v>
      </c>
      <c r="I92" s="3">
        <v>3877</v>
      </c>
      <c r="J92" s="3">
        <v>197</v>
      </c>
      <c r="K92" s="3">
        <v>197</v>
      </c>
      <c r="S92" s="3" t="s">
        <v>7523</v>
      </c>
    </row>
    <row r="93" spans="1:19" x14ac:dyDescent="0.2">
      <c r="A93" s="3" t="s">
        <v>19</v>
      </c>
      <c r="B93" s="3" t="s">
        <v>45</v>
      </c>
      <c r="C93" s="3" t="s">
        <v>384</v>
      </c>
      <c r="D93" s="4">
        <v>0.70839469808541899</v>
      </c>
      <c r="E93" s="3" t="s">
        <v>4081</v>
      </c>
      <c r="F93" s="3" t="s">
        <v>4082</v>
      </c>
      <c r="G93" s="3" t="s">
        <v>7524</v>
      </c>
      <c r="H93" s="3">
        <v>481</v>
      </c>
      <c r="I93" s="3">
        <v>3876</v>
      </c>
      <c r="J93" s="3">
        <v>198</v>
      </c>
      <c r="K93" s="3">
        <v>198</v>
      </c>
      <c r="L93" s="3" t="s">
        <v>4083</v>
      </c>
      <c r="M93" s="3" t="s">
        <v>4084</v>
      </c>
      <c r="N93" s="3" t="s">
        <v>4085</v>
      </c>
      <c r="O93" s="3" t="s">
        <v>4086</v>
      </c>
      <c r="P93" s="3" t="s">
        <v>4087</v>
      </c>
      <c r="Q93" s="3">
        <v>0.98514173311321096</v>
      </c>
      <c r="R93" s="3" t="s">
        <v>4088</v>
      </c>
      <c r="S93" s="3" t="s">
        <v>7525</v>
      </c>
    </row>
    <row r="94" spans="1:19" x14ac:dyDescent="0.2">
      <c r="A94" s="3" t="s">
        <v>55</v>
      </c>
      <c r="B94" s="3" t="s">
        <v>30</v>
      </c>
      <c r="C94" s="3" t="s">
        <v>485</v>
      </c>
      <c r="D94" s="4">
        <v>0.70839469808541899</v>
      </c>
      <c r="E94" s="3" t="s">
        <v>3815</v>
      </c>
      <c r="F94" s="3" t="s">
        <v>3816</v>
      </c>
      <c r="G94" s="3" t="s">
        <v>7526</v>
      </c>
      <c r="H94" s="3">
        <v>481</v>
      </c>
      <c r="I94" s="3">
        <v>3876</v>
      </c>
      <c r="J94" s="3">
        <v>198</v>
      </c>
      <c r="K94" s="3">
        <v>198</v>
      </c>
      <c r="S94" s="3" t="s">
        <v>7527</v>
      </c>
    </row>
    <row r="95" spans="1:19" x14ac:dyDescent="0.2">
      <c r="A95" s="3" t="s">
        <v>55</v>
      </c>
      <c r="B95" s="3" t="s">
        <v>20</v>
      </c>
      <c r="C95" s="3" t="s">
        <v>393</v>
      </c>
      <c r="D95" s="4">
        <v>0.70839469808541899</v>
      </c>
      <c r="E95" s="3" t="s">
        <v>3811</v>
      </c>
      <c r="F95" s="3" t="s">
        <v>3812</v>
      </c>
      <c r="G95" s="3" t="s">
        <v>7528</v>
      </c>
      <c r="H95" s="3">
        <v>481</v>
      </c>
      <c r="I95" s="3">
        <v>3876</v>
      </c>
      <c r="J95" s="3">
        <v>198</v>
      </c>
      <c r="K95" s="3">
        <v>198</v>
      </c>
      <c r="S95" s="3" t="s">
        <v>7529</v>
      </c>
    </row>
    <row r="96" spans="1:19" x14ac:dyDescent="0.2">
      <c r="A96" s="3" t="s">
        <v>58</v>
      </c>
      <c r="B96" s="3" t="s">
        <v>20</v>
      </c>
      <c r="C96" s="3" t="s">
        <v>393</v>
      </c>
      <c r="D96" s="4">
        <v>0.70839469808541899</v>
      </c>
      <c r="E96" s="3" t="s">
        <v>3911</v>
      </c>
      <c r="F96" s="3" t="s">
        <v>3912</v>
      </c>
      <c r="G96" s="3" t="s">
        <v>7530</v>
      </c>
      <c r="H96" s="3">
        <v>481</v>
      </c>
      <c r="I96" s="3">
        <v>3876</v>
      </c>
      <c r="J96" s="3">
        <v>198</v>
      </c>
      <c r="K96" s="3">
        <v>198</v>
      </c>
      <c r="L96" s="3">
        <v>0.91088082901554401</v>
      </c>
      <c r="M96" s="3">
        <v>0.91266726470808102</v>
      </c>
      <c r="N96" s="3" t="s">
        <v>3913</v>
      </c>
      <c r="O96" s="3" t="s">
        <v>3914</v>
      </c>
      <c r="P96" s="3" t="s">
        <v>3915</v>
      </c>
      <c r="Q96" s="3" t="s">
        <v>3916</v>
      </c>
      <c r="R96" s="3" t="s">
        <v>3917</v>
      </c>
      <c r="S96" s="3" t="s">
        <v>7531</v>
      </c>
    </row>
    <row r="97" spans="1:19" x14ac:dyDescent="0.2">
      <c r="A97" s="3" t="s">
        <v>58</v>
      </c>
      <c r="B97" s="3" t="s">
        <v>45</v>
      </c>
      <c r="C97" s="3" t="s">
        <v>393</v>
      </c>
      <c r="D97" s="4">
        <v>0.70839469808541899</v>
      </c>
      <c r="E97" s="3" t="s">
        <v>4009</v>
      </c>
      <c r="F97" s="3" t="s">
        <v>4010</v>
      </c>
      <c r="G97" s="3" t="s">
        <v>7532</v>
      </c>
      <c r="H97" s="3">
        <v>481</v>
      </c>
      <c r="I97" s="3">
        <v>3876</v>
      </c>
      <c r="J97" s="3">
        <v>198</v>
      </c>
      <c r="K97" s="3">
        <v>198</v>
      </c>
      <c r="L97" s="3" t="s">
        <v>4011</v>
      </c>
      <c r="M97" s="3" t="s">
        <v>4012</v>
      </c>
      <c r="N97" s="3" t="s">
        <v>4013</v>
      </c>
      <c r="O97" s="3" t="s">
        <v>4014</v>
      </c>
      <c r="P97" s="3" t="s">
        <v>4015</v>
      </c>
      <c r="Q97" s="3" t="s">
        <v>4016</v>
      </c>
      <c r="R97" s="3" t="s">
        <v>4017</v>
      </c>
      <c r="S97" s="3" t="s">
        <v>7533</v>
      </c>
    </row>
    <row r="98" spans="1:19" x14ac:dyDescent="0.2">
      <c r="A98" s="3" t="s">
        <v>55</v>
      </c>
      <c r="B98" s="3" t="s">
        <v>45</v>
      </c>
      <c r="C98" s="3" t="s">
        <v>311</v>
      </c>
      <c r="D98" s="4">
        <v>0.70839469808541899</v>
      </c>
      <c r="E98" s="3">
        <v>0.72541880348682997</v>
      </c>
      <c r="F98" s="3" t="s">
        <v>6238</v>
      </c>
      <c r="G98" s="3" t="s">
        <v>7534</v>
      </c>
      <c r="H98" s="3">
        <v>481</v>
      </c>
      <c r="I98" s="3">
        <v>3876</v>
      </c>
      <c r="J98" s="3">
        <v>198</v>
      </c>
      <c r="K98" s="3">
        <v>198</v>
      </c>
      <c r="S98" s="3" t="s">
        <v>7535</v>
      </c>
    </row>
    <row r="99" spans="1:19" x14ac:dyDescent="0.2">
      <c r="A99" s="3" t="s">
        <v>58</v>
      </c>
      <c r="B99" s="3" t="s">
        <v>45</v>
      </c>
      <c r="C99" s="3" t="s">
        <v>230</v>
      </c>
      <c r="D99" s="4">
        <v>0.70839469808541899</v>
      </c>
      <c r="E99" s="3" t="s">
        <v>4037</v>
      </c>
      <c r="F99" s="3" t="s">
        <v>4038</v>
      </c>
      <c r="G99" s="3" t="s">
        <v>7536</v>
      </c>
      <c r="H99" s="3">
        <v>481</v>
      </c>
      <c r="I99" s="3">
        <v>3876</v>
      </c>
      <c r="J99" s="3">
        <v>198</v>
      </c>
      <c r="K99" s="3">
        <v>198</v>
      </c>
      <c r="L99" s="3" t="s">
        <v>4039</v>
      </c>
      <c r="M99" s="3" t="s">
        <v>4040</v>
      </c>
      <c r="N99" s="3">
        <v>0.90556373976497995</v>
      </c>
      <c r="O99" s="3" t="s">
        <v>4041</v>
      </c>
      <c r="P99" s="3" t="s">
        <v>4042</v>
      </c>
      <c r="Q99" s="3" t="s">
        <v>4043</v>
      </c>
      <c r="R99" s="3" t="s">
        <v>4044</v>
      </c>
      <c r="S99" s="3" t="s">
        <v>7537</v>
      </c>
    </row>
    <row r="100" spans="1:19" x14ac:dyDescent="0.2">
      <c r="A100" s="3" t="s">
        <v>19</v>
      </c>
      <c r="B100" s="3" t="s">
        <v>37</v>
      </c>
      <c r="C100" s="3" t="s">
        <v>393</v>
      </c>
      <c r="D100" s="4">
        <v>0.70692194403534603</v>
      </c>
      <c r="E100" s="3" t="s">
        <v>4064</v>
      </c>
      <c r="F100" s="3" t="s">
        <v>4065</v>
      </c>
      <c r="G100" s="3" t="s">
        <v>7538</v>
      </c>
      <c r="H100" s="3">
        <v>480</v>
      </c>
      <c r="I100" s="3">
        <v>3875</v>
      </c>
      <c r="J100" s="3">
        <v>199</v>
      </c>
      <c r="K100" s="3">
        <v>199</v>
      </c>
      <c r="L100" s="3" t="s">
        <v>4066</v>
      </c>
      <c r="M100" s="3" t="s">
        <v>4067</v>
      </c>
      <c r="N100" s="3" t="s">
        <v>4068</v>
      </c>
      <c r="O100" s="3" t="s">
        <v>4069</v>
      </c>
      <c r="P100" s="3" t="s">
        <v>4070</v>
      </c>
      <c r="Q100" s="3">
        <v>0.98312199234254805</v>
      </c>
      <c r="R100" s="3" t="s">
        <v>4071</v>
      </c>
      <c r="S100" s="3" t="s">
        <v>7539</v>
      </c>
    </row>
    <row r="101" spans="1:19" x14ac:dyDescent="0.2">
      <c r="A101" s="3" t="s">
        <v>58</v>
      </c>
      <c r="B101" s="3" t="s">
        <v>37</v>
      </c>
      <c r="C101" s="3" t="s">
        <v>638</v>
      </c>
      <c r="D101" s="4">
        <v>0.70692194403534603</v>
      </c>
      <c r="E101" s="3" t="s">
        <v>4123</v>
      </c>
      <c r="F101" s="3" t="s">
        <v>4124</v>
      </c>
      <c r="G101" s="3" t="s">
        <v>7540</v>
      </c>
      <c r="H101" s="3">
        <v>480</v>
      </c>
      <c r="I101" s="3">
        <v>3875</v>
      </c>
      <c r="J101" s="3">
        <v>199</v>
      </c>
      <c r="K101" s="3">
        <v>199</v>
      </c>
      <c r="L101" s="3" t="s">
        <v>4117</v>
      </c>
      <c r="M101" s="3" t="s">
        <v>4125</v>
      </c>
      <c r="N101" s="3" t="s">
        <v>4126</v>
      </c>
      <c r="O101" s="3">
        <v>0.96988543371522096</v>
      </c>
      <c r="P101" s="3">
        <v>0.94775474956822103</v>
      </c>
      <c r="Q101" s="3" t="s">
        <v>4127</v>
      </c>
      <c r="R101" s="3" t="s">
        <v>4128</v>
      </c>
      <c r="S101" s="3" t="s">
        <v>7541</v>
      </c>
    </row>
    <row r="102" spans="1:19" x14ac:dyDescent="0.2">
      <c r="A102" s="3" t="s">
        <v>58</v>
      </c>
      <c r="B102" s="3" t="s">
        <v>37</v>
      </c>
      <c r="C102" s="3" t="s">
        <v>393</v>
      </c>
      <c r="D102" s="4">
        <v>0.70692194403534603</v>
      </c>
      <c r="E102" s="3" t="s">
        <v>3929</v>
      </c>
      <c r="F102" s="3">
        <v>0.70706820757630395</v>
      </c>
      <c r="G102" s="3" t="s">
        <v>7542</v>
      </c>
      <c r="H102" s="3">
        <v>480</v>
      </c>
      <c r="I102" s="3">
        <v>3875</v>
      </c>
      <c r="J102" s="3">
        <v>199</v>
      </c>
      <c r="K102" s="3">
        <v>199</v>
      </c>
      <c r="L102" s="3" t="s">
        <v>3930</v>
      </c>
      <c r="M102" s="3" t="s">
        <v>3931</v>
      </c>
      <c r="N102" s="3" t="s">
        <v>3932</v>
      </c>
      <c r="O102" s="3" t="s">
        <v>3933</v>
      </c>
      <c r="P102" s="3" t="s">
        <v>3934</v>
      </c>
      <c r="Q102" s="3" t="s">
        <v>3935</v>
      </c>
      <c r="R102" s="3">
        <v>0.91313987022350396</v>
      </c>
      <c r="S102" s="3" t="s">
        <v>7543</v>
      </c>
    </row>
    <row r="103" spans="1:19" x14ac:dyDescent="0.2">
      <c r="A103" s="3" t="s">
        <v>58</v>
      </c>
      <c r="B103" s="3" t="s">
        <v>30</v>
      </c>
      <c r="C103" s="3" t="s">
        <v>230</v>
      </c>
      <c r="D103" s="4">
        <v>0.70692194403534603</v>
      </c>
      <c r="E103" s="3" t="s">
        <v>4047</v>
      </c>
      <c r="F103" s="3" t="s">
        <v>4048</v>
      </c>
      <c r="G103" s="3" t="s">
        <v>7544</v>
      </c>
      <c r="H103" s="3">
        <v>480</v>
      </c>
      <c r="I103" s="3">
        <v>3875</v>
      </c>
      <c r="J103" s="3">
        <v>199</v>
      </c>
      <c r="K103" s="3">
        <v>199</v>
      </c>
      <c r="L103" s="3" t="s">
        <v>4049</v>
      </c>
      <c r="M103" s="3" t="s">
        <v>4050</v>
      </c>
      <c r="N103" s="3" t="s">
        <v>4051</v>
      </c>
      <c r="O103" s="3" t="s">
        <v>4052</v>
      </c>
      <c r="P103" s="3" t="s">
        <v>4053</v>
      </c>
      <c r="Q103" s="3" t="s">
        <v>4054</v>
      </c>
      <c r="R103" s="3" t="s">
        <v>4055</v>
      </c>
      <c r="S103" s="3" t="s">
        <v>7545</v>
      </c>
    </row>
    <row r="104" spans="1:19" x14ac:dyDescent="0.2">
      <c r="A104" s="3" t="s">
        <v>58</v>
      </c>
      <c r="B104" s="3" t="s">
        <v>20</v>
      </c>
      <c r="C104" s="3" t="s">
        <v>485</v>
      </c>
      <c r="D104" s="4">
        <v>0.70544918998527195</v>
      </c>
      <c r="E104" s="3" t="s">
        <v>3974</v>
      </c>
      <c r="F104" s="3" t="s">
        <v>3975</v>
      </c>
      <c r="G104" s="3">
        <v>0.70818061764005502</v>
      </c>
      <c r="H104" s="3">
        <v>479</v>
      </c>
      <c r="I104" s="3">
        <v>3874</v>
      </c>
      <c r="J104" s="3">
        <v>200</v>
      </c>
      <c r="K104" s="3">
        <v>200</v>
      </c>
      <c r="L104" s="3" t="s">
        <v>3976</v>
      </c>
      <c r="M104" s="3" t="s">
        <v>3977</v>
      </c>
      <c r="N104" s="3" t="s">
        <v>3978</v>
      </c>
      <c r="O104" s="3">
        <v>0.97872340425531901</v>
      </c>
      <c r="P104" s="3" t="s">
        <v>3979</v>
      </c>
      <c r="Q104" s="3" t="s">
        <v>3980</v>
      </c>
      <c r="R104" s="3">
        <v>0.92694664744051902</v>
      </c>
      <c r="S104" s="3" t="s">
        <v>7546</v>
      </c>
    </row>
    <row r="105" spans="1:19" x14ac:dyDescent="0.2">
      <c r="A105" s="3" t="s">
        <v>58</v>
      </c>
      <c r="B105" s="3" t="s">
        <v>20</v>
      </c>
      <c r="C105" s="3" t="s">
        <v>638</v>
      </c>
      <c r="D105" s="4">
        <v>0.70544918998527195</v>
      </c>
      <c r="E105" s="3" t="s">
        <v>4091</v>
      </c>
      <c r="F105" s="3" t="s">
        <v>4092</v>
      </c>
      <c r="G105" s="3" t="s">
        <v>7547</v>
      </c>
      <c r="H105" s="3">
        <v>479</v>
      </c>
      <c r="I105" s="3">
        <v>3874</v>
      </c>
      <c r="J105" s="3">
        <v>200</v>
      </c>
      <c r="K105" s="3">
        <v>200</v>
      </c>
      <c r="L105" s="3" t="s">
        <v>4093</v>
      </c>
      <c r="M105" s="3" t="s">
        <v>4094</v>
      </c>
      <c r="N105" s="3" t="s">
        <v>4095</v>
      </c>
      <c r="O105" s="3" t="s">
        <v>4096</v>
      </c>
      <c r="P105" s="3" t="s">
        <v>4097</v>
      </c>
      <c r="Q105" s="3" t="s">
        <v>4098</v>
      </c>
      <c r="R105" s="3" t="s">
        <v>4099</v>
      </c>
      <c r="S105" s="3" t="s">
        <v>7548</v>
      </c>
    </row>
    <row r="106" spans="1:19" x14ac:dyDescent="0.2">
      <c r="A106" s="3" t="s">
        <v>55</v>
      </c>
      <c r="B106" s="3" t="s">
        <v>45</v>
      </c>
      <c r="C106" s="3" t="s">
        <v>393</v>
      </c>
      <c r="D106" s="4">
        <v>0.70544918998527195</v>
      </c>
      <c r="E106" s="3" t="s">
        <v>3882</v>
      </c>
      <c r="F106" s="3" t="s">
        <v>3883</v>
      </c>
      <c r="G106" s="3" t="s">
        <v>7549</v>
      </c>
      <c r="H106" s="3">
        <v>479</v>
      </c>
      <c r="I106" s="3">
        <v>3874</v>
      </c>
      <c r="J106" s="3">
        <v>200</v>
      </c>
      <c r="K106" s="3">
        <v>200</v>
      </c>
      <c r="S106" s="3" t="s">
        <v>7550</v>
      </c>
    </row>
    <row r="107" spans="1:19" x14ac:dyDescent="0.2">
      <c r="A107" s="3" t="s">
        <v>58</v>
      </c>
      <c r="B107" s="3" t="s">
        <v>37</v>
      </c>
      <c r="C107" s="3" t="s">
        <v>523</v>
      </c>
      <c r="D107" s="4">
        <v>0.70544918998527195</v>
      </c>
      <c r="E107" s="3" t="s">
        <v>4115</v>
      </c>
      <c r="F107" s="3" t="s">
        <v>4116</v>
      </c>
      <c r="G107" s="3" t="s">
        <v>7551</v>
      </c>
      <c r="H107" s="3">
        <v>479</v>
      </c>
      <c r="I107" s="3">
        <v>3874</v>
      </c>
      <c r="J107" s="3">
        <v>200</v>
      </c>
      <c r="K107" s="3">
        <v>200</v>
      </c>
      <c r="L107" s="3" t="s">
        <v>4117</v>
      </c>
      <c r="M107" s="3" t="s">
        <v>4118</v>
      </c>
      <c r="N107" s="3" t="s">
        <v>4119</v>
      </c>
      <c r="O107" s="3" t="s">
        <v>4120</v>
      </c>
      <c r="P107" s="3" t="s">
        <v>4121</v>
      </c>
      <c r="Q107" s="3">
        <v>0.97644806631774905</v>
      </c>
      <c r="R107" s="3" t="s">
        <v>4122</v>
      </c>
      <c r="S107" s="3" t="s">
        <v>7552</v>
      </c>
    </row>
    <row r="108" spans="1:19" x14ac:dyDescent="0.2">
      <c r="A108" s="3" t="s">
        <v>58</v>
      </c>
      <c r="B108" s="3" t="s">
        <v>37</v>
      </c>
      <c r="C108" s="3" t="s">
        <v>384</v>
      </c>
      <c r="D108" s="4">
        <v>0.70544918998527195</v>
      </c>
      <c r="E108" s="3" t="s">
        <v>3918</v>
      </c>
      <c r="F108" s="3" t="s">
        <v>3919</v>
      </c>
      <c r="G108" s="3" t="s">
        <v>7553</v>
      </c>
      <c r="H108" s="3">
        <v>479</v>
      </c>
      <c r="I108" s="3">
        <v>3874</v>
      </c>
      <c r="J108" s="3">
        <v>200</v>
      </c>
      <c r="K108" s="3">
        <v>200</v>
      </c>
      <c r="L108" s="3" t="s">
        <v>3920</v>
      </c>
      <c r="M108" s="3" t="s">
        <v>3921</v>
      </c>
      <c r="N108" s="3" t="s">
        <v>3922</v>
      </c>
      <c r="O108" s="3" t="s">
        <v>3923</v>
      </c>
      <c r="P108" s="3" t="s">
        <v>3924</v>
      </c>
      <c r="Q108" s="3" t="s">
        <v>3925</v>
      </c>
      <c r="R108" s="3" t="s">
        <v>3926</v>
      </c>
      <c r="S108" s="3" t="s">
        <v>7554</v>
      </c>
    </row>
    <row r="109" spans="1:19" x14ac:dyDescent="0.2">
      <c r="A109" s="3" t="s">
        <v>55</v>
      </c>
      <c r="B109" s="3" t="s">
        <v>45</v>
      </c>
      <c r="C109" s="3" t="s">
        <v>338</v>
      </c>
      <c r="D109" s="4">
        <v>0.70397643593519799</v>
      </c>
      <c r="E109" s="3" t="s">
        <v>3907</v>
      </c>
      <c r="F109" s="3" t="s">
        <v>3908</v>
      </c>
      <c r="G109" s="3" t="s">
        <v>7555</v>
      </c>
      <c r="H109" s="3">
        <v>478</v>
      </c>
      <c r="I109" s="3">
        <v>3873</v>
      </c>
      <c r="J109" s="3">
        <v>201</v>
      </c>
      <c r="K109" s="3">
        <v>201</v>
      </c>
      <c r="S109" s="3" t="s">
        <v>7556</v>
      </c>
    </row>
    <row r="110" spans="1:19" x14ac:dyDescent="0.2">
      <c r="A110" s="3" t="s">
        <v>55</v>
      </c>
      <c r="B110" s="3" t="s">
        <v>20</v>
      </c>
      <c r="C110" s="3" t="s">
        <v>485</v>
      </c>
      <c r="D110" s="4">
        <v>0.70397643593519799</v>
      </c>
      <c r="E110" s="3">
        <v>0.72386676284414597</v>
      </c>
      <c r="F110" s="3" t="s">
        <v>6239</v>
      </c>
      <c r="G110" s="3" t="s">
        <v>7557</v>
      </c>
      <c r="H110" s="3">
        <v>478</v>
      </c>
      <c r="I110" s="3">
        <v>3873</v>
      </c>
      <c r="J110" s="3">
        <v>201</v>
      </c>
      <c r="K110" s="3">
        <v>201</v>
      </c>
      <c r="S110" s="3" t="s">
        <v>7558</v>
      </c>
    </row>
    <row r="111" spans="1:19" x14ac:dyDescent="0.2">
      <c r="A111" s="3" t="s">
        <v>58</v>
      </c>
      <c r="B111" s="3" t="s">
        <v>30</v>
      </c>
      <c r="C111" s="3" t="s">
        <v>393</v>
      </c>
      <c r="D111" s="4">
        <v>0.70397643593519799</v>
      </c>
      <c r="E111" s="3" t="s">
        <v>4138</v>
      </c>
      <c r="F111" s="3" t="s">
        <v>4139</v>
      </c>
      <c r="G111" s="3" t="s">
        <v>7559</v>
      </c>
      <c r="H111" s="3">
        <v>478</v>
      </c>
      <c r="I111" s="3">
        <v>3873</v>
      </c>
      <c r="J111" s="3">
        <v>201</v>
      </c>
      <c r="K111" s="3">
        <v>201</v>
      </c>
      <c r="L111" s="3" t="s">
        <v>4140</v>
      </c>
      <c r="M111" s="3" t="s">
        <v>4141</v>
      </c>
      <c r="N111" s="3">
        <v>0.88927335640138405</v>
      </c>
      <c r="O111" s="3" t="s">
        <v>4142</v>
      </c>
      <c r="P111" s="3">
        <v>0.94117443868739203</v>
      </c>
      <c r="Q111" s="3" t="s">
        <v>4143</v>
      </c>
      <c r="R111" s="3" t="s">
        <v>4144</v>
      </c>
      <c r="S111" s="3" t="s">
        <v>7560</v>
      </c>
    </row>
    <row r="112" spans="1:19" x14ac:dyDescent="0.2">
      <c r="A112" s="3" t="s">
        <v>58</v>
      </c>
      <c r="B112" s="3" t="s">
        <v>20</v>
      </c>
      <c r="C112" s="3" t="s">
        <v>760</v>
      </c>
      <c r="D112" s="4">
        <v>0.70397643593519799</v>
      </c>
      <c r="E112" s="3" t="s">
        <v>4072</v>
      </c>
      <c r="F112" s="3" t="s">
        <v>4073</v>
      </c>
      <c r="G112" s="3" t="s">
        <v>7561</v>
      </c>
      <c r="H112" s="3">
        <v>478</v>
      </c>
      <c r="I112" s="3">
        <v>3873</v>
      </c>
      <c r="J112" s="3">
        <v>201</v>
      </c>
      <c r="K112" s="3">
        <v>201</v>
      </c>
      <c r="L112" s="3" t="s">
        <v>4074</v>
      </c>
      <c r="M112" s="3" t="s">
        <v>4075</v>
      </c>
      <c r="N112" s="3" t="s">
        <v>4076</v>
      </c>
      <c r="O112" s="3" t="s">
        <v>4077</v>
      </c>
      <c r="P112" s="3" t="s">
        <v>4078</v>
      </c>
      <c r="Q112" s="3" t="s">
        <v>4079</v>
      </c>
      <c r="R112" s="3" t="s">
        <v>4080</v>
      </c>
      <c r="S112" s="3" t="s">
        <v>7562</v>
      </c>
    </row>
    <row r="113" spans="1:19" x14ac:dyDescent="0.2">
      <c r="A113" s="3" t="s">
        <v>55</v>
      </c>
      <c r="B113" s="3" t="s">
        <v>37</v>
      </c>
      <c r="C113" s="3" t="s">
        <v>523</v>
      </c>
      <c r="D113" s="4">
        <v>0.70397643593519799</v>
      </c>
      <c r="E113" s="3" t="s">
        <v>3834</v>
      </c>
      <c r="F113" s="3" t="s">
        <v>3835</v>
      </c>
      <c r="G113" s="3" t="s">
        <v>7563</v>
      </c>
      <c r="H113" s="3">
        <v>478</v>
      </c>
      <c r="I113" s="3">
        <v>3873</v>
      </c>
      <c r="J113" s="3">
        <v>201</v>
      </c>
      <c r="K113" s="3">
        <v>201</v>
      </c>
      <c r="S113" s="3" t="s">
        <v>7564</v>
      </c>
    </row>
    <row r="114" spans="1:19" x14ac:dyDescent="0.2">
      <c r="A114" s="3" t="s">
        <v>55</v>
      </c>
      <c r="B114" s="3" t="s">
        <v>30</v>
      </c>
      <c r="C114" s="3" t="s">
        <v>523</v>
      </c>
      <c r="D114" s="4">
        <v>0.70397643593519799</v>
      </c>
      <c r="E114" s="3">
        <v>0.71897396177524198</v>
      </c>
      <c r="F114" s="3" t="s">
        <v>6247</v>
      </c>
      <c r="G114" s="3" t="s">
        <v>7565</v>
      </c>
      <c r="H114" s="3">
        <v>478</v>
      </c>
      <c r="I114" s="3">
        <v>3873</v>
      </c>
      <c r="J114" s="3">
        <v>201</v>
      </c>
      <c r="K114" s="3">
        <v>201</v>
      </c>
      <c r="S114" s="3" t="s">
        <v>7566</v>
      </c>
    </row>
    <row r="115" spans="1:19" x14ac:dyDescent="0.2">
      <c r="A115" s="3" t="s">
        <v>58</v>
      </c>
      <c r="B115" s="3" t="s">
        <v>37</v>
      </c>
      <c r="C115" s="3" t="s">
        <v>311</v>
      </c>
      <c r="D115" s="4">
        <v>0.70397643593519799</v>
      </c>
      <c r="E115" s="3" t="s">
        <v>4056</v>
      </c>
      <c r="F115" s="3" t="s">
        <v>4057</v>
      </c>
      <c r="G115" s="3" t="s">
        <v>7567</v>
      </c>
      <c r="H115" s="3">
        <v>478</v>
      </c>
      <c r="I115" s="3">
        <v>3873</v>
      </c>
      <c r="J115" s="3">
        <v>201</v>
      </c>
      <c r="K115" s="3">
        <v>201</v>
      </c>
      <c r="L115" s="3" t="s">
        <v>4058</v>
      </c>
      <c r="M115" s="3" t="s">
        <v>4059</v>
      </c>
      <c r="N115" s="3" t="s">
        <v>4060</v>
      </c>
      <c r="O115" s="3" t="s">
        <v>4061</v>
      </c>
      <c r="P115" s="3">
        <v>0.93804835924006902</v>
      </c>
      <c r="Q115" s="3" t="s">
        <v>4062</v>
      </c>
      <c r="R115" s="3" t="s">
        <v>4063</v>
      </c>
      <c r="S115" s="3" t="s">
        <v>7568</v>
      </c>
    </row>
    <row r="116" spans="1:19" x14ac:dyDescent="0.2">
      <c r="A116" s="3" t="s">
        <v>55</v>
      </c>
      <c r="B116" s="3" t="s">
        <v>30</v>
      </c>
      <c r="C116" s="3" t="s">
        <v>237</v>
      </c>
      <c r="D116" s="4">
        <v>0.70397643593519799</v>
      </c>
      <c r="E116" s="3" t="s">
        <v>3964</v>
      </c>
      <c r="F116" s="3" t="s">
        <v>3965</v>
      </c>
      <c r="G116" s="3" t="s">
        <v>7569</v>
      </c>
      <c r="H116" s="3">
        <v>478</v>
      </c>
      <c r="I116" s="3">
        <v>3873</v>
      </c>
      <c r="J116" s="3">
        <v>201</v>
      </c>
      <c r="K116" s="3">
        <v>201</v>
      </c>
      <c r="S116" s="3" t="s">
        <v>7570</v>
      </c>
    </row>
    <row r="117" spans="1:19" x14ac:dyDescent="0.2">
      <c r="A117" s="3" t="s">
        <v>55</v>
      </c>
      <c r="B117" s="3" t="s">
        <v>37</v>
      </c>
      <c r="C117" s="3" t="s">
        <v>230</v>
      </c>
      <c r="D117" s="4">
        <v>0.70397643593519799</v>
      </c>
      <c r="E117" s="3" t="s">
        <v>3892</v>
      </c>
      <c r="F117" s="3" t="s">
        <v>3893</v>
      </c>
      <c r="G117" s="3" t="s">
        <v>7571</v>
      </c>
      <c r="H117" s="3">
        <v>478</v>
      </c>
      <c r="I117" s="3">
        <v>3873</v>
      </c>
      <c r="J117" s="3">
        <v>201</v>
      </c>
      <c r="K117" s="3">
        <v>201</v>
      </c>
      <c r="S117" s="3" t="s">
        <v>7572</v>
      </c>
    </row>
    <row r="118" spans="1:19" x14ac:dyDescent="0.2">
      <c r="A118" s="3" t="s">
        <v>58</v>
      </c>
      <c r="B118" s="3" t="s">
        <v>37</v>
      </c>
      <c r="C118" s="3" t="s">
        <v>338</v>
      </c>
      <c r="D118" s="4">
        <v>0.70250368188512502</v>
      </c>
      <c r="E118" s="3" t="s">
        <v>4107</v>
      </c>
      <c r="F118" s="3" t="s">
        <v>4108</v>
      </c>
      <c r="G118" s="3" t="s">
        <v>7573</v>
      </c>
      <c r="H118" s="3">
        <v>477</v>
      </c>
      <c r="I118" s="3">
        <v>3872</v>
      </c>
      <c r="J118" s="3">
        <v>202</v>
      </c>
      <c r="K118" s="3">
        <v>202</v>
      </c>
      <c r="L118" s="3" t="s">
        <v>4109</v>
      </c>
      <c r="M118" s="3" t="s">
        <v>4110</v>
      </c>
      <c r="N118" s="3" t="s">
        <v>4111</v>
      </c>
      <c r="O118" s="3" t="s">
        <v>4112</v>
      </c>
      <c r="P118" s="3" t="s">
        <v>4113</v>
      </c>
      <c r="Q118" s="3" t="s">
        <v>4114</v>
      </c>
      <c r="R118" s="3">
        <v>0.91158976207642395</v>
      </c>
      <c r="S118" s="3" t="s">
        <v>7574</v>
      </c>
    </row>
    <row r="119" spans="1:19" x14ac:dyDescent="0.2">
      <c r="A119" s="3" t="s">
        <v>55</v>
      </c>
      <c r="B119" s="3" t="s">
        <v>30</v>
      </c>
      <c r="C119" s="3" t="s">
        <v>393</v>
      </c>
      <c r="D119" s="4">
        <v>0.70250368188512502</v>
      </c>
      <c r="E119" s="3">
        <v>0.71771655280473101</v>
      </c>
      <c r="F119" s="3" t="s">
        <v>6248</v>
      </c>
      <c r="G119" s="3" t="s">
        <v>7575</v>
      </c>
      <c r="H119" s="3">
        <v>477</v>
      </c>
      <c r="I119" s="3">
        <v>3872</v>
      </c>
      <c r="J119" s="3">
        <v>202</v>
      </c>
      <c r="K119" s="3">
        <v>202</v>
      </c>
      <c r="S119" s="3" t="s">
        <v>7576</v>
      </c>
    </row>
    <row r="120" spans="1:19" x14ac:dyDescent="0.2">
      <c r="A120" s="3" t="s">
        <v>58</v>
      </c>
      <c r="B120" s="3" t="s">
        <v>45</v>
      </c>
      <c r="C120" s="3" t="s">
        <v>523</v>
      </c>
      <c r="D120" s="4">
        <v>0.70250368188512502</v>
      </c>
      <c r="E120" s="3" t="s">
        <v>4149</v>
      </c>
      <c r="F120" s="3" t="s">
        <v>4150</v>
      </c>
      <c r="G120" s="3" t="s">
        <v>7577</v>
      </c>
      <c r="H120" s="3">
        <v>477</v>
      </c>
      <c r="I120" s="3">
        <v>3872</v>
      </c>
      <c r="J120" s="3">
        <v>202</v>
      </c>
      <c r="K120" s="3">
        <v>202</v>
      </c>
      <c r="L120" s="3">
        <v>0.88791018998272897</v>
      </c>
      <c r="M120" s="3">
        <v>0.93417806683112803</v>
      </c>
      <c r="N120" s="3" t="s">
        <v>4151</v>
      </c>
      <c r="O120" s="3" t="s">
        <v>4152</v>
      </c>
      <c r="P120" s="3" t="s">
        <v>3407</v>
      </c>
      <c r="Q120" s="3" t="s">
        <v>4153</v>
      </c>
      <c r="R120" s="3" t="s">
        <v>4154</v>
      </c>
      <c r="S120" s="3" t="s">
        <v>7578</v>
      </c>
    </row>
    <row r="121" spans="1:19" x14ac:dyDescent="0.2">
      <c r="A121" s="3" t="s">
        <v>55</v>
      </c>
      <c r="B121" s="3" t="s">
        <v>20</v>
      </c>
      <c r="C121" s="3" t="s">
        <v>384</v>
      </c>
      <c r="D121" s="4">
        <v>0.70250368188512502</v>
      </c>
      <c r="E121" s="3" t="s">
        <v>3881</v>
      </c>
      <c r="F121" s="3">
        <v>0.70167487549257301</v>
      </c>
      <c r="G121" s="3" t="s">
        <v>7579</v>
      </c>
      <c r="H121" s="3">
        <v>477</v>
      </c>
      <c r="I121" s="3">
        <v>3872</v>
      </c>
      <c r="J121" s="3">
        <v>202</v>
      </c>
      <c r="K121" s="3">
        <v>202</v>
      </c>
      <c r="S121" s="3" t="s">
        <v>7580</v>
      </c>
    </row>
    <row r="122" spans="1:19" x14ac:dyDescent="0.2">
      <c r="A122" s="3" t="s">
        <v>55</v>
      </c>
      <c r="B122" s="3" t="s">
        <v>37</v>
      </c>
      <c r="C122" s="3" t="s">
        <v>311</v>
      </c>
      <c r="D122" s="4">
        <v>0.70250368188512502</v>
      </c>
      <c r="E122" s="3" t="s">
        <v>3903</v>
      </c>
      <c r="F122" s="3" t="s">
        <v>3904</v>
      </c>
      <c r="G122" s="3" t="s">
        <v>7581</v>
      </c>
      <c r="H122" s="3">
        <v>477</v>
      </c>
      <c r="I122" s="3">
        <v>3872</v>
      </c>
      <c r="J122" s="3">
        <v>202</v>
      </c>
      <c r="K122" s="3">
        <v>202</v>
      </c>
      <c r="S122" s="3" t="s">
        <v>7582</v>
      </c>
    </row>
    <row r="123" spans="1:19" x14ac:dyDescent="0.2">
      <c r="A123" s="3" t="s">
        <v>55</v>
      </c>
      <c r="B123" s="3" t="s">
        <v>20</v>
      </c>
      <c r="C123" s="3" t="s">
        <v>553</v>
      </c>
      <c r="D123" s="4">
        <v>0.70250368188512502</v>
      </c>
      <c r="E123" s="3" t="s">
        <v>3837</v>
      </c>
      <c r="F123" s="3">
        <v>0.70240504482740795</v>
      </c>
      <c r="G123" s="3" t="s">
        <v>7583</v>
      </c>
      <c r="H123" s="3">
        <v>477</v>
      </c>
      <c r="I123" s="3">
        <v>3872</v>
      </c>
      <c r="J123" s="3">
        <v>202</v>
      </c>
      <c r="K123" s="3">
        <v>202</v>
      </c>
      <c r="S123" s="3" t="s">
        <v>7584</v>
      </c>
    </row>
    <row r="124" spans="1:19" x14ac:dyDescent="0.2">
      <c r="A124" s="3" t="s">
        <v>55</v>
      </c>
      <c r="B124" s="3" t="s">
        <v>45</v>
      </c>
      <c r="C124" s="3" t="s">
        <v>485</v>
      </c>
      <c r="D124" s="4">
        <v>0.70103092783505105</v>
      </c>
      <c r="E124" s="3" t="s">
        <v>3905</v>
      </c>
      <c r="F124" s="3" t="s">
        <v>3906</v>
      </c>
      <c r="G124" s="3" t="s">
        <v>7585</v>
      </c>
      <c r="H124" s="3">
        <v>476</v>
      </c>
      <c r="I124" s="3">
        <v>3871</v>
      </c>
      <c r="J124" s="3">
        <v>203</v>
      </c>
      <c r="K124" s="3">
        <v>203</v>
      </c>
      <c r="S124" s="3" t="s">
        <v>7586</v>
      </c>
    </row>
    <row r="125" spans="1:19" x14ac:dyDescent="0.2">
      <c r="A125" s="3" t="s">
        <v>55</v>
      </c>
      <c r="B125" s="3" t="s">
        <v>37</v>
      </c>
      <c r="C125" s="3" t="s">
        <v>393</v>
      </c>
      <c r="D125" s="4">
        <v>0.70103092783505105</v>
      </c>
      <c r="E125" s="3" t="s">
        <v>3836</v>
      </c>
      <c r="F125" s="3">
        <v>0.70185167447364805</v>
      </c>
      <c r="G125" s="3" t="s">
        <v>7587</v>
      </c>
      <c r="H125" s="3">
        <v>476</v>
      </c>
      <c r="I125" s="3">
        <v>3871</v>
      </c>
      <c r="J125" s="3">
        <v>203</v>
      </c>
      <c r="K125" s="3">
        <v>203</v>
      </c>
      <c r="S125" s="3" t="s">
        <v>7588</v>
      </c>
    </row>
    <row r="126" spans="1:19" x14ac:dyDescent="0.2">
      <c r="A126" s="3" t="s">
        <v>58</v>
      </c>
      <c r="B126" s="3" t="s">
        <v>30</v>
      </c>
      <c r="C126" s="3" t="s">
        <v>311</v>
      </c>
      <c r="D126" s="4">
        <v>0.70103092783505105</v>
      </c>
      <c r="E126" s="3" t="s">
        <v>4220</v>
      </c>
      <c r="F126" s="3" t="s">
        <v>4221</v>
      </c>
      <c r="G126" s="3" t="s">
        <v>7589</v>
      </c>
      <c r="H126" s="3">
        <v>476</v>
      </c>
      <c r="I126" s="3">
        <v>3871</v>
      </c>
      <c r="J126" s="3">
        <v>203</v>
      </c>
      <c r="K126" s="3">
        <v>203</v>
      </c>
      <c r="L126" s="3" t="s">
        <v>4222</v>
      </c>
      <c r="M126" s="3" t="s">
        <v>4223</v>
      </c>
      <c r="N126" s="3" t="s">
        <v>4224</v>
      </c>
      <c r="O126" s="3" t="s">
        <v>4225</v>
      </c>
      <c r="P126" s="3" t="s">
        <v>4226</v>
      </c>
      <c r="Q126" s="3" t="s">
        <v>4227</v>
      </c>
      <c r="R126" s="3" t="s">
        <v>4228</v>
      </c>
      <c r="S126" s="3" t="s">
        <v>7590</v>
      </c>
    </row>
    <row r="127" spans="1:19" x14ac:dyDescent="0.2">
      <c r="A127" s="3" t="s">
        <v>55</v>
      </c>
      <c r="B127" s="3" t="s">
        <v>37</v>
      </c>
      <c r="C127" s="3" t="s">
        <v>553</v>
      </c>
      <c r="D127" s="4">
        <v>0.70103092783505105</v>
      </c>
      <c r="E127" s="3" t="s">
        <v>3945</v>
      </c>
      <c r="F127" s="3" t="s">
        <v>3946</v>
      </c>
      <c r="G127" s="3">
        <v>0.70556065645120902</v>
      </c>
      <c r="H127" s="3">
        <v>476</v>
      </c>
      <c r="I127" s="3">
        <v>3871</v>
      </c>
      <c r="J127" s="3">
        <v>203</v>
      </c>
      <c r="K127" s="3">
        <v>203</v>
      </c>
      <c r="S127" s="3" t="s">
        <v>7591</v>
      </c>
    </row>
    <row r="128" spans="1:19" x14ac:dyDescent="0.2">
      <c r="A128" s="3" t="s">
        <v>55</v>
      </c>
      <c r="B128" s="3" t="s">
        <v>45</v>
      </c>
      <c r="C128" s="3" t="s">
        <v>237</v>
      </c>
      <c r="D128" s="4">
        <v>0.70103092783505105</v>
      </c>
      <c r="E128" s="3" t="s">
        <v>3966</v>
      </c>
      <c r="F128" s="3" t="s">
        <v>3967</v>
      </c>
      <c r="G128" s="3" t="s">
        <v>7592</v>
      </c>
      <c r="H128" s="3">
        <v>476</v>
      </c>
      <c r="I128" s="3">
        <v>3871</v>
      </c>
      <c r="J128" s="3">
        <v>203</v>
      </c>
      <c r="K128" s="3">
        <v>203</v>
      </c>
      <c r="S128" s="3" t="s">
        <v>7593</v>
      </c>
    </row>
    <row r="129" spans="1:19" x14ac:dyDescent="0.2">
      <c r="A129" s="3" t="s">
        <v>58</v>
      </c>
      <c r="B129" s="3" t="s">
        <v>30</v>
      </c>
      <c r="C129" s="3" t="s">
        <v>237</v>
      </c>
      <c r="D129" s="4">
        <v>0.70103092783505105</v>
      </c>
      <c r="E129" s="3" t="s">
        <v>4129</v>
      </c>
      <c r="F129" s="3" t="s">
        <v>4130</v>
      </c>
      <c r="G129" s="3" t="s">
        <v>7594</v>
      </c>
      <c r="H129" s="3">
        <v>476</v>
      </c>
      <c r="I129" s="3">
        <v>3871</v>
      </c>
      <c r="J129" s="3">
        <v>203</v>
      </c>
      <c r="K129" s="3">
        <v>203</v>
      </c>
      <c r="L129" s="3" t="s">
        <v>4131</v>
      </c>
      <c r="M129" s="3">
        <v>0.87968154294684897</v>
      </c>
      <c r="N129" s="3" t="s">
        <v>4132</v>
      </c>
      <c r="O129" s="3" t="s">
        <v>4133</v>
      </c>
      <c r="P129" s="3" t="s">
        <v>4134</v>
      </c>
      <c r="Q129" s="3">
        <v>0.98198039973304296</v>
      </c>
      <c r="R129" s="3" t="s">
        <v>4135</v>
      </c>
      <c r="S129" s="3" t="s">
        <v>7595</v>
      </c>
    </row>
    <row r="130" spans="1:19" x14ac:dyDescent="0.2">
      <c r="A130" s="3" t="s">
        <v>55</v>
      </c>
      <c r="B130" s="3" t="s">
        <v>20</v>
      </c>
      <c r="C130" s="3" t="s">
        <v>338</v>
      </c>
      <c r="D130" s="4">
        <v>0.69955817378497698</v>
      </c>
      <c r="E130" s="3" t="s">
        <v>3909</v>
      </c>
      <c r="F130" s="3" t="s">
        <v>3910</v>
      </c>
      <c r="G130" s="3" t="s">
        <v>7596</v>
      </c>
      <c r="H130" s="3">
        <v>475</v>
      </c>
      <c r="I130" s="3">
        <v>3870</v>
      </c>
      <c r="J130" s="3">
        <v>204</v>
      </c>
      <c r="K130" s="3">
        <v>204</v>
      </c>
      <c r="S130" s="3" t="s">
        <v>7597</v>
      </c>
    </row>
    <row r="131" spans="1:19" x14ac:dyDescent="0.2">
      <c r="A131" s="3" t="s">
        <v>58</v>
      </c>
      <c r="B131" s="3" t="s">
        <v>30</v>
      </c>
      <c r="C131" s="3" t="s">
        <v>523</v>
      </c>
      <c r="D131" s="4">
        <v>0.69955817378497698</v>
      </c>
      <c r="E131" s="3" t="s">
        <v>4157</v>
      </c>
      <c r="F131" s="3" t="s">
        <v>4158</v>
      </c>
      <c r="G131" s="3" t="s">
        <v>7598</v>
      </c>
      <c r="H131" s="3">
        <v>475</v>
      </c>
      <c r="I131" s="3">
        <v>3870</v>
      </c>
      <c r="J131" s="3">
        <v>204</v>
      </c>
      <c r="K131" s="3">
        <v>204</v>
      </c>
      <c r="L131" s="3" t="s">
        <v>4159</v>
      </c>
      <c r="M131" s="3" t="s">
        <v>4160</v>
      </c>
      <c r="N131" s="3" t="s">
        <v>4161</v>
      </c>
      <c r="O131" s="3" t="s">
        <v>4162</v>
      </c>
      <c r="P131" s="3" t="s">
        <v>4163</v>
      </c>
      <c r="Q131" s="3" t="s">
        <v>4164</v>
      </c>
      <c r="R131" s="3" t="s">
        <v>4165</v>
      </c>
      <c r="S131" s="3" t="s">
        <v>7599</v>
      </c>
    </row>
    <row r="132" spans="1:19" x14ac:dyDescent="0.2">
      <c r="A132" s="3" t="s">
        <v>55</v>
      </c>
      <c r="B132" s="3" t="s">
        <v>30</v>
      </c>
      <c r="C132" s="3" t="s">
        <v>384</v>
      </c>
      <c r="D132" s="4">
        <v>0.69955817378497698</v>
      </c>
      <c r="E132" s="3">
        <v>0.71510983903527803</v>
      </c>
      <c r="F132" s="3" t="s">
        <v>6249</v>
      </c>
      <c r="G132" s="3">
        <v>0.70437934217145604</v>
      </c>
      <c r="H132" s="3">
        <v>475</v>
      </c>
      <c r="I132" s="3">
        <v>3870</v>
      </c>
      <c r="J132" s="3">
        <v>204</v>
      </c>
      <c r="K132" s="3">
        <v>204</v>
      </c>
      <c r="S132" s="3" t="s">
        <v>7600</v>
      </c>
    </row>
    <row r="133" spans="1:19" x14ac:dyDescent="0.2">
      <c r="A133" s="3" t="s">
        <v>58</v>
      </c>
      <c r="B133" s="3" t="s">
        <v>37</v>
      </c>
      <c r="C133" s="3" t="s">
        <v>230</v>
      </c>
      <c r="D133" s="4">
        <v>0.69955817378497698</v>
      </c>
      <c r="E133" s="3" t="s">
        <v>4174</v>
      </c>
      <c r="F133" s="3" t="s">
        <v>4175</v>
      </c>
      <c r="G133" s="3" t="s">
        <v>7601</v>
      </c>
      <c r="H133" s="3">
        <v>475</v>
      </c>
      <c r="I133" s="3">
        <v>3870</v>
      </c>
      <c r="J133" s="3">
        <v>204</v>
      </c>
      <c r="K133" s="3">
        <v>204</v>
      </c>
      <c r="L133" s="3" t="s">
        <v>4176</v>
      </c>
      <c r="M133" s="3">
        <v>0.90171563130746801</v>
      </c>
      <c r="N133" s="3" t="s">
        <v>4177</v>
      </c>
      <c r="O133" s="3" t="s">
        <v>4178</v>
      </c>
      <c r="P133" s="3" t="s">
        <v>4179</v>
      </c>
      <c r="Q133" s="3" t="s">
        <v>4180</v>
      </c>
      <c r="R133" s="3" t="s">
        <v>4181</v>
      </c>
      <c r="S133" s="3" t="s">
        <v>7602</v>
      </c>
    </row>
    <row r="134" spans="1:19" x14ac:dyDescent="0.2">
      <c r="A134" s="3" t="s">
        <v>58</v>
      </c>
      <c r="B134" s="3" t="s">
        <v>30</v>
      </c>
      <c r="C134" s="3" t="s">
        <v>561</v>
      </c>
      <c r="D134" s="4">
        <v>0.69955817378497698</v>
      </c>
      <c r="E134" s="3">
        <v>0.70680345274224798</v>
      </c>
      <c r="F134" s="3" t="s">
        <v>6250</v>
      </c>
      <c r="G134" s="3" t="s">
        <v>7603</v>
      </c>
      <c r="H134" s="3">
        <v>475</v>
      </c>
      <c r="I134" s="3">
        <v>3870</v>
      </c>
      <c r="J134" s="3">
        <v>204</v>
      </c>
      <c r="K134" s="3">
        <v>204</v>
      </c>
      <c r="L134" s="3" t="s">
        <v>6251</v>
      </c>
      <c r="M134" s="3" t="s">
        <v>3471</v>
      </c>
      <c r="N134" s="3" t="s">
        <v>6252</v>
      </c>
      <c r="O134" s="3" t="s">
        <v>6253</v>
      </c>
      <c r="P134" s="3" t="s">
        <v>6254</v>
      </c>
      <c r="Q134" s="3" t="s">
        <v>6255</v>
      </c>
      <c r="R134" s="3" t="s">
        <v>6256</v>
      </c>
      <c r="S134" s="3" t="s">
        <v>7604</v>
      </c>
    </row>
    <row r="135" spans="1:19" x14ac:dyDescent="0.2">
      <c r="A135" s="3" t="s">
        <v>55</v>
      </c>
      <c r="B135" s="3" t="s">
        <v>30</v>
      </c>
      <c r="C135" s="3" t="s">
        <v>553</v>
      </c>
      <c r="D135" s="4">
        <v>0.69808541973490401</v>
      </c>
      <c r="E135" s="3" t="s">
        <v>3927</v>
      </c>
      <c r="F135" s="3" t="s">
        <v>3928</v>
      </c>
      <c r="G135" s="3">
        <v>0.70342287168791195</v>
      </c>
      <c r="H135" s="3">
        <v>474</v>
      </c>
      <c r="I135" s="3">
        <v>3869</v>
      </c>
      <c r="J135" s="3">
        <v>205</v>
      </c>
      <c r="K135" s="3">
        <v>205</v>
      </c>
      <c r="S135" s="3" t="s">
        <v>7605</v>
      </c>
    </row>
    <row r="136" spans="1:19" x14ac:dyDescent="0.2">
      <c r="A136" s="3" t="s">
        <v>58</v>
      </c>
      <c r="B136" s="3" t="s">
        <v>20</v>
      </c>
      <c r="C136" s="3" t="s">
        <v>553</v>
      </c>
      <c r="D136" s="4">
        <v>0.69808541973490401</v>
      </c>
      <c r="E136" s="3" t="s">
        <v>4166</v>
      </c>
      <c r="F136" s="3" t="s">
        <v>4167</v>
      </c>
      <c r="G136" s="3" t="s">
        <v>7606</v>
      </c>
      <c r="H136" s="3">
        <v>474</v>
      </c>
      <c r="I136" s="3">
        <v>3869</v>
      </c>
      <c r="J136" s="3">
        <v>205</v>
      </c>
      <c r="K136" s="3">
        <v>205</v>
      </c>
      <c r="L136" s="3" t="s">
        <v>4168</v>
      </c>
      <c r="M136" s="3" t="s">
        <v>4169</v>
      </c>
      <c r="N136" s="3" t="s">
        <v>4170</v>
      </c>
      <c r="O136" s="3" t="s">
        <v>4171</v>
      </c>
      <c r="P136" s="3" t="s">
        <v>4172</v>
      </c>
      <c r="Q136" s="3">
        <v>0.969528258807826</v>
      </c>
      <c r="R136" s="3" t="s">
        <v>4173</v>
      </c>
      <c r="S136" s="3" t="s">
        <v>7607</v>
      </c>
    </row>
    <row r="137" spans="1:19" x14ac:dyDescent="0.2">
      <c r="A137" s="3" t="s">
        <v>55</v>
      </c>
      <c r="B137" s="3" t="s">
        <v>30</v>
      </c>
      <c r="C137" s="3" t="s">
        <v>338</v>
      </c>
      <c r="D137" s="4">
        <v>0.69661266568483005</v>
      </c>
      <c r="E137" s="3" t="s">
        <v>4035</v>
      </c>
      <c r="F137" s="3" t="s">
        <v>4036</v>
      </c>
      <c r="G137" s="3">
        <v>0.70151810445044305</v>
      </c>
      <c r="H137" s="3">
        <v>473</v>
      </c>
      <c r="I137" s="3">
        <v>3868</v>
      </c>
      <c r="J137" s="3">
        <v>206</v>
      </c>
      <c r="K137" s="3">
        <v>206</v>
      </c>
      <c r="S137" s="3" t="s">
        <v>7608</v>
      </c>
    </row>
    <row r="138" spans="1:19" x14ac:dyDescent="0.2">
      <c r="A138" s="3" t="s">
        <v>58</v>
      </c>
      <c r="B138" s="3" t="s">
        <v>20</v>
      </c>
      <c r="C138" s="3" t="s">
        <v>523</v>
      </c>
      <c r="D138" s="4">
        <v>0.69513991163475697</v>
      </c>
      <c r="E138" s="3">
        <v>0.70049328846834402</v>
      </c>
      <c r="F138" s="3" t="s">
        <v>6266</v>
      </c>
      <c r="G138" s="3" t="s">
        <v>7609</v>
      </c>
      <c r="H138" s="3">
        <v>472</v>
      </c>
      <c r="I138" s="3">
        <v>3867</v>
      </c>
      <c r="J138" s="3">
        <v>207</v>
      </c>
      <c r="K138" s="3">
        <v>207</v>
      </c>
      <c r="L138" s="3" t="s">
        <v>6267</v>
      </c>
      <c r="M138" s="3" t="s">
        <v>6268</v>
      </c>
      <c r="N138" s="3" t="s">
        <v>6269</v>
      </c>
      <c r="O138" s="3" t="s">
        <v>6270</v>
      </c>
      <c r="P138" s="3" t="s">
        <v>6271</v>
      </c>
      <c r="Q138" s="3" t="s">
        <v>6272</v>
      </c>
      <c r="R138" s="3" t="s">
        <v>6273</v>
      </c>
      <c r="S138" s="3" t="s">
        <v>7610</v>
      </c>
    </row>
    <row r="139" spans="1:19" x14ac:dyDescent="0.2">
      <c r="A139" s="3" t="s">
        <v>58</v>
      </c>
      <c r="B139" s="3" t="s">
        <v>45</v>
      </c>
      <c r="C139" s="3" t="s">
        <v>237</v>
      </c>
      <c r="D139" s="4">
        <v>0.69513991163475697</v>
      </c>
      <c r="E139" s="3" t="s">
        <v>4232</v>
      </c>
      <c r="F139" s="3" t="s">
        <v>4233</v>
      </c>
      <c r="G139" s="3" t="s">
        <v>7611</v>
      </c>
      <c r="H139" s="3">
        <v>472</v>
      </c>
      <c r="I139" s="3">
        <v>3867</v>
      </c>
      <c r="J139" s="3">
        <v>207</v>
      </c>
      <c r="K139" s="3">
        <v>207</v>
      </c>
      <c r="L139" s="3" t="s">
        <v>4234</v>
      </c>
      <c r="M139" s="3" t="s">
        <v>2395</v>
      </c>
      <c r="N139" s="3">
        <v>0.90117852615711402</v>
      </c>
      <c r="O139" s="3" t="s">
        <v>4235</v>
      </c>
      <c r="P139" s="3" t="s">
        <v>4236</v>
      </c>
      <c r="Q139" s="3" t="s">
        <v>4237</v>
      </c>
      <c r="R139" s="3">
        <v>0.92435111751982701</v>
      </c>
      <c r="S139" s="3" t="s">
        <v>7612</v>
      </c>
    </row>
    <row r="140" spans="1:19" x14ac:dyDescent="0.2">
      <c r="A140" s="3" t="s">
        <v>58</v>
      </c>
      <c r="B140" s="3" t="s">
        <v>45</v>
      </c>
      <c r="C140" s="3" t="s">
        <v>638</v>
      </c>
      <c r="D140" s="4">
        <v>0.693667157584683</v>
      </c>
      <c r="E140" s="3" t="s">
        <v>4272</v>
      </c>
      <c r="F140" s="3" t="s">
        <v>4273</v>
      </c>
      <c r="G140" s="3" t="s">
        <v>7613</v>
      </c>
      <c r="H140" s="3">
        <v>471</v>
      </c>
      <c r="I140" s="3">
        <v>3866</v>
      </c>
      <c r="J140" s="3">
        <v>208</v>
      </c>
      <c r="K140" s="3">
        <v>208</v>
      </c>
      <c r="L140" s="3" t="s">
        <v>4274</v>
      </c>
      <c r="M140" s="3" t="s">
        <v>4275</v>
      </c>
      <c r="N140" s="3" t="s">
        <v>4276</v>
      </c>
      <c r="O140" s="3" t="s">
        <v>4277</v>
      </c>
      <c r="P140" s="3" t="s">
        <v>4278</v>
      </c>
      <c r="Q140" s="3" t="s">
        <v>4279</v>
      </c>
      <c r="R140" s="3" t="s">
        <v>4280</v>
      </c>
      <c r="S140" s="3" t="s">
        <v>7614</v>
      </c>
    </row>
    <row r="141" spans="1:19" x14ac:dyDescent="0.2">
      <c r="A141" s="3" t="s">
        <v>58</v>
      </c>
      <c r="B141" s="3" t="s">
        <v>45</v>
      </c>
      <c r="C141" s="3" t="s">
        <v>760</v>
      </c>
      <c r="D141" s="4">
        <v>0.693667157584683</v>
      </c>
      <c r="E141" s="3">
        <v>0.69878222805552104</v>
      </c>
      <c r="F141" s="3" t="s">
        <v>6282</v>
      </c>
      <c r="G141" s="3" t="s">
        <v>7615</v>
      </c>
      <c r="H141" s="3">
        <v>471</v>
      </c>
      <c r="I141" s="3">
        <v>3866</v>
      </c>
      <c r="J141" s="3">
        <v>208</v>
      </c>
      <c r="K141" s="3">
        <v>208</v>
      </c>
      <c r="L141" s="3" t="s">
        <v>6283</v>
      </c>
      <c r="M141" s="3" t="s">
        <v>6284</v>
      </c>
      <c r="N141" s="3" t="s">
        <v>6285</v>
      </c>
      <c r="O141" s="3" t="s">
        <v>6286</v>
      </c>
      <c r="P141" s="3">
        <v>0.93459412780656304</v>
      </c>
      <c r="Q141" s="3" t="s">
        <v>6287</v>
      </c>
      <c r="R141" s="3" t="s">
        <v>6288</v>
      </c>
      <c r="S141" s="3" t="s">
        <v>7616</v>
      </c>
    </row>
    <row r="142" spans="1:19" x14ac:dyDescent="0.2">
      <c r="A142" s="3" t="s">
        <v>55</v>
      </c>
      <c r="B142" s="3" t="s">
        <v>20</v>
      </c>
      <c r="C142" s="3" t="s">
        <v>523</v>
      </c>
      <c r="D142" s="4">
        <v>0.693667157584683</v>
      </c>
      <c r="E142" s="3" t="s">
        <v>3981</v>
      </c>
      <c r="F142" s="3" t="s">
        <v>3982</v>
      </c>
      <c r="G142" s="3" t="s">
        <v>7617</v>
      </c>
      <c r="H142" s="3">
        <v>471</v>
      </c>
      <c r="I142" s="3">
        <v>3866</v>
      </c>
      <c r="J142" s="3">
        <v>208</v>
      </c>
      <c r="K142" s="3">
        <v>208</v>
      </c>
      <c r="S142" s="3" t="s">
        <v>7618</v>
      </c>
    </row>
    <row r="143" spans="1:19" x14ac:dyDescent="0.2">
      <c r="A143" s="3" t="s">
        <v>58</v>
      </c>
      <c r="B143" s="3" t="s">
        <v>20</v>
      </c>
      <c r="C143" s="3" t="s">
        <v>384</v>
      </c>
      <c r="D143" s="4">
        <v>0.693667157584683</v>
      </c>
      <c r="E143" s="3" t="s">
        <v>4242</v>
      </c>
      <c r="F143" s="3" t="s">
        <v>4243</v>
      </c>
      <c r="G143" s="3">
        <v>0.69510090171802197</v>
      </c>
      <c r="H143" s="3">
        <v>471</v>
      </c>
      <c r="I143" s="3">
        <v>3866</v>
      </c>
      <c r="J143" s="3">
        <v>208</v>
      </c>
      <c r="K143" s="3">
        <v>208</v>
      </c>
      <c r="L143" s="3" t="s">
        <v>4244</v>
      </c>
      <c r="M143" s="3" t="s">
        <v>4245</v>
      </c>
      <c r="N143" s="3" t="s">
        <v>4246</v>
      </c>
      <c r="O143" s="3" t="s">
        <v>3480</v>
      </c>
      <c r="P143" s="3" t="s">
        <v>4247</v>
      </c>
      <c r="Q143" s="3" t="s">
        <v>3644</v>
      </c>
      <c r="R143" s="3" t="s">
        <v>4248</v>
      </c>
      <c r="S143" s="3" t="s">
        <v>7619</v>
      </c>
    </row>
    <row r="144" spans="1:19" x14ac:dyDescent="0.2">
      <c r="A144" s="3" t="s">
        <v>58</v>
      </c>
      <c r="B144" s="3" t="s">
        <v>30</v>
      </c>
      <c r="C144" s="3" t="s">
        <v>638</v>
      </c>
      <c r="D144" s="4">
        <v>0.69219440353460904</v>
      </c>
      <c r="E144" s="3" t="s">
        <v>4418</v>
      </c>
      <c r="F144" s="3" t="s">
        <v>4419</v>
      </c>
      <c r="G144" s="3" t="s">
        <v>7620</v>
      </c>
      <c r="H144" s="3">
        <v>470</v>
      </c>
      <c r="I144" s="3">
        <v>3865</v>
      </c>
      <c r="J144" s="3">
        <v>209</v>
      </c>
      <c r="K144" s="3">
        <v>209</v>
      </c>
      <c r="L144" s="3" t="s">
        <v>4420</v>
      </c>
      <c r="M144" s="3" t="s">
        <v>4421</v>
      </c>
      <c r="N144" s="3" t="s">
        <v>4422</v>
      </c>
      <c r="O144" s="3">
        <v>0.96532096744862705</v>
      </c>
      <c r="P144" s="3" t="s">
        <v>4423</v>
      </c>
      <c r="Q144" s="3" t="s">
        <v>4424</v>
      </c>
      <c r="R144" s="3" t="s">
        <v>4425</v>
      </c>
      <c r="S144" s="3" t="s">
        <v>7621</v>
      </c>
    </row>
    <row r="145" spans="1:19" x14ac:dyDescent="0.2">
      <c r="A145" s="3" t="s">
        <v>55</v>
      </c>
      <c r="B145" s="3" t="s">
        <v>30</v>
      </c>
      <c r="C145" s="3" t="s">
        <v>760</v>
      </c>
      <c r="D145" s="4">
        <v>0.69219440353460904</v>
      </c>
      <c r="E145" s="3" t="s">
        <v>4136</v>
      </c>
      <c r="F145" s="3" t="s">
        <v>4137</v>
      </c>
      <c r="G145" s="3" t="s">
        <v>7622</v>
      </c>
      <c r="H145" s="3">
        <v>470</v>
      </c>
      <c r="I145" s="3">
        <v>3865</v>
      </c>
      <c r="J145" s="3">
        <v>209</v>
      </c>
      <c r="K145" s="3">
        <v>209</v>
      </c>
      <c r="S145" s="3" t="s">
        <v>7623</v>
      </c>
    </row>
    <row r="146" spans="1:19" x14ac:dyDescent="0.2">
      <c r="A146" s="3" t="s">
        <v>58</v>
      </c>
      <c r="B146" s="3" t="s">
        <v>37</v>
      </c>
      <c r="C146" s="3" t="s">
        <v>760</v>
      </c>
      <c r="D146" s="4">
        <v>0.69219440353460904</v>
      </c>
      <c r="E146" s="3" t="s">
        <v>4317</v>
      </c>
      <c r="F146" s="3" t="s">
        <v>4318</v>
      </c>
      <c r="G146" s="3" t="s">
        <v>7624</v>
      </c>
      <c r="H146" s="3">
        <v>470</v>
      </c>
      <c r="I146" s="3">
        <v>3865</v>
      </c>
      <c r="J146" s="3">
        <v>209</v>
      </c>
      <c r="K146" s="3">
        <v>209</v>
      </c>
      <c r="L146" s="3" t="s">
        <v>4319</v>
      </c>
      <c r="M146" s="3" t="s">
        <v>4320</v>
      </c>
      <c r="N146" s="3" t="s">
        <v>4321</v>
      </c>
      <c r="O146" s="3" t="s">
        <v>4322</v>
      </c>
      <c r="P146" s="3" t="s">
        <v>4323</v>
      </c>
      <c r="Q146" s="3" t="s">
        <v>4324</v>
      </c>
      <c r="R146" s="3">
        <v>0.89266402307137704</v>
      </c>
      <c r="S146" s="3" t="s">
        <v>7625</v>
      </c>
    </row>
    <row r="147" spans="1:19" x14ac:dyDescent="0.2">
      <c r="A147" s="3" t="s">
        <v>58</v>
      </c>
      <c r="B147" s="3" t="s">
        <v>20</v>
      </c>
      <c r="C147" s="3" t="s">
        <v>528</v>
      </c>
      <c r="D147" s="4">
        <v>0.69219440353460904</v>
      </c>
      <c r="E147" s="3" t="s">
        <v>4259</v>
      </c>
      <c r="F147" s="3" t="s">
        <v>4260</v>
      </c>
      <c r="G147" s="3">
        <v>0.69537614603002496</v>
      </c>
      <c r="H147" s="3">
        <v>470</v>
      </c>
      <c r="I147" s="3">
        <v>3865</v>
      </c>
      <c r="J147" s="3">
        <v>209</v>
      </c>
      <c r="K147" s="3">
        <v>209</v>
      </c>
      <c r="L147" s="3">
        <v>0.85404145077720195</v>
      </c>
      <c r="M147" s="3" t="s">
        <v>4261</v>
      </c>
      <c r="N147" s="3" t="s">
        <v>4262</v>
      </c>
      <c r="O147" s="3" t="s">
        <v>317</v>
      </c>
      <c r="P147" s="3">
        <v>0.94690846286701202</v>
      </c>
      <c r="Q147" s="3" t="s">
        <v>4263</v>
      </c>
      <c r="R147" s="3">
        <v>0.89343907714491699</v>
      </c>
      <c r="S147" s="3" t="s">
        <v>7626</v>
      </c>
    </row>
    <row r="148" spans="1:19" x14ac:dyDescent="0.2">
      <c r="A148" s="3" t="s">
        <v>58</v>
      </c>
      <c r="B148" s="3" t="s">
        <v>45</v>
      </c>
      <c r="C148" s="3" t="s">
        <v>553</v>
      </c>
      <c r="D148" s="4">
        <v>0.69219440353460904</v>
      </c>
      <c r="E148" s="3" t="s">
        <v>4298</v>
      </c>
      <c r="F148" s="3">
        <v>0.69259048019342095</v>
      </c>
      <c r="G148" s="3" t="s">
        <v>7627</v>
      </c>
      <c r="H148" s="3">
        <v>470</v>
      </c>
      <c r="I148" s="3">
        <v>3865</v>
      </c>
      <c r="J148" s="3">
        <v>209</v>
      </c>
      <c r="K148" s="3">
        <v>209</v>
      </c>
      <c r="L148" s="3" t="s">
        <v>4299</v>
      </c>
      <c r="M148" s="3" t="s">
        <v>4300</v>
      </c>
      <c r="N148" s="3" t="s">
        <v>4301</v>
      </c>
      <c r="O148" s="3">
        <v>0.95157301327514099</v>
      </c>
      <c r="P148" s="3" t="s">
        <v>4302</v>
      </c>
      <c r="Q148" s="3" t="s">
        <v>4303</v>
      </c>
      <c r="R148" s="3" t="s">
        <v>4304</v>
      </c>
      <c r="S148" s="3" t="s">
        <v>7628</v>
      </c>
    </row>
    <row r="149" spans="1:19" x14ac:dyDescent="0.2">
      <c r="A149" s="3" t="s">
        <v>55</v>
      </c>
      <c r="B149" s="3" t="s">
        <v>37</v>
      </c>
      <c r="C149" s="3" t="s">
        <v>338</v>
      </c>
      <c r="D149" s="4">
        <v>0.69072164948453596</v>
      </c>
      <c r="E149" s="3" t="s">
        <v>4105</v>
      </c>
      <c r="F149" s="3" t="s">
        <v>4106</v>
      </c>
      <c r="G149" s="3" t="s">
        <v>7629</v>
      </c>
      <c r="H149" s="3">
        <v>469</v>
      </c>
      <c r="I149" s="3">
        <v>3864</v>
      </c>
      <c r="J149" s="3">
        <v>210</v>
      </c>
      <c r="K149" s="3">
        <v>210</v>
      </c>
      <c r="S149" s="3" t="s">
        <v>7630</v>
      </c>
    </row>
    <row r="150" spans="1:19" x14ac:dyDescent="0.2">
      <c r="A150" s="3" t="s">
        <v>55</v>
      </c>
      <c r="B150" s="3" t="s">
        <v>37</v>
      </c>
      <c r="C150" s="3" t="s">
        <v>743</v>
      </c>
      <c r="D150" s="4">
        <v>0.68924889543446199</v>
      </c>
      <c r="E150" s="3" t="s">
        <v>4216</v>
      </c>
      <c r="F150" s="3" t="s">
        <v>4217</v>
      </c>
      <c r="G150" s="3" t="s">
        <v>7631</v>
      </c>
      <c r="H150" s="3">
        <v>468</v>
      </c>
      <c r="I150" s="3">
        <v>3863</v>
      </c>
      <c r="J150" s="3">
        <v>211</v>
      </c>
      <c r="K150" s="3">
        <v>211</v>
      </c>
      <c r="S150" s="3" t="s">
        <v>7632</v>
      </c>
    </row>
    <row r="151" spans="1:19" x14ac:dyDescent="0.2">
      <c r="A151" s="3" t="s">
        <v>58</v>
      </c>
      <c r="B151" s="3" t="s">
        <v>37</v>
      </c>
      <c r="C151" s="3" t="s">
        <v>743</v>
      </c>
      <c r="D151" s="4">
        <v>0.68924889543446199</v>
      </c>
      <c r="E151" s="3" t="s">
        <v>4449</v>
      </c>
      <c r="F151" s="3" t="s">
        <v>4450</v>
      </c>
      <c r="G151" s="3" t="s">
        <v>7633</v>
      </c>
      <c r="H151" s="3">
        <v>468</v>
      </c>
      <c r="I151" s="3">
        <v>3863</v>
      </c>
      <c r="J151" s="3">
        <v>211</v>
      </c>
      <c r="K151" s="3">
        <v>211</v>
      </c>
      <c r="L151" s="3" t="s">
        <v>4451</v>
      </c>
      <c r="M151" s="3" t="s">
        <v>4452</v>
      </c>
      <c r="N151" s="3" t="s">
        <v>4453</v>
      </c>
      <c r="O151" s="3">
        <v>0.96462993271503905</v>
      </c>
      <c r="P151" s="3" t="s">
        <v>4454</v>
      </c>
      <c r="Q151" s="3" t="s">
        <v>4455</v>
      </c>
      <c r="R151" s="3" t="s">
        <v>4456</v>
      </c>
      <c r="S151" s="3" t="s">
        <v>7634</v>
      </c>
    </row>
    <row r="152" spans="1:19" x14ac:dyDescent="0.2">
      <c r="A152" s="3" t="s">
        <v>55</v>
      </c>
      <c r="B152" s="3" t="s">
        <v>30</v>
      </c>
      <c r="C152" s="3" t="s">
        <v>638</v>
      </c>
      <c r="D152" s="4">
        <v>0.68924889543446199</v>
      </c>
      <c r="E152" s="3" t="s">
        <v>4229</v>
      </c>
      <c r="F152" s="3">
        <v>0.69038742169376999</v>
      </c>
      <c r="G152" s="3" t="s">
        <v>7635</v>
      </c>
      <c r="H152" s="3">
        <v>468</v>
      </c>
      <c r="I152" s="3">
        <v>3863</v>
      </c>
      <c r="J152" s="3">
        <v>211</v>
      </c>
      <c r="K152" s="3">
        <v>211</v>
      </c>
      <c r="S152" s="3" t="s">
        <v>7636</v>
      </c>
    </row>
    <row r="153" spans="1:19" x14ac:dyDescent="0.2">
      <c r="A153" s="3" t="s">
        <v>55</v>
      </c>
      <c r="B153" s="3" t="s">
        <v>20</v>
      </c>
      <c r="C153" s="3" t="s">
        <v>760</v>
      </c>
      <c r="D153" s="4">
        <v>0.68924889543446199</v>
      </c>
      <c r="E153" s="3" t="s">
        <v>4045</v>
      </c>
      <c r="F153" s="3" t="s">
        <v>4046</v>
      </c>
      <c r="G153" s="3" t="s">
        <v>7637</v>
      </c>
      <c r="H153" s="3">
        <v>468</v>
      </c>
      <c r="I153" s="3">
        <v>3863</v>
      </c>
      <c r="J153" s="3">
        <v>211</v>
      </c>
      <c r="K153" s="3">
        <v>211</v>
      </c>
      <c r="S153" s="3" t="s">
        <v>7638</v>
      </c>
    </row>
    <row r="154" spans="1:19" x14ac:dyDescent="0.2">
      <c r="A154" s="3" t="s">
        <v>55</v>
      </c>
      <c r="B154" s="3" t="s">
        <v>37</v>
      </c>
      <c r="C154" s="3" t="s">
        <v>760</v>
      </c>
      <c r="D154" s="4">
        <v>0.68924889543446199</v>
      </c>
      <c r="E154" s="3" t="s">
        <v>4230</v>
      </c>
      <c r="F154" s="3" t="s">
        <v>4231</v>
      </c>
      <c r="G154" s="3" t="s">
        <v>7639</v>
      </c>
      <c r="H154" s="3">
        <v>468</v>
      </c>
      <c r="I154" s="3">
        <v>3863</v>
      </c>
      <c r="J154" s="3">
        <v>211</v>
      </c>
      <c r="K154" s="3">
        <v>211</v>
      </c>
      <c r="S154" s="3" t="s">
        <v>7640</v>
      </c>
    </row>
    <row r="155" spans="1:19" x14ac:dyDescent="0.2">
      <c r="A155" s="3" t="s">
        <v>55</v>
      </c>
      <c r="B155" s="3" t="s">
        <v>20</v>
      </c>
      <c r="C155" s="3" t="s">
        <v>528</v>
      </c>
      <c r="D155" s="4">
        <v>0.68924889543446199</v>
      </c>
      <c r="E155" s="3" t="s">
        <v>4147</v>
      </c>
      <c r="F155" s="3" t="s">
        <v>4148</v>
      </c>
      <c r="G155" s="3" t="s">
        <v>7641</v>
      </c>
      <c r="H155" s="3">
        <v>468</v>
      </c>
      <c r="I155" s="3">
        <v>3863</v>
      </c>
      <c r="J155" s="3">
        <v>211</v>
      </c>
      <c r="K155" s="3">
        <v>211</v>
      </c>
      <c r="S155" s="3" t="s">
        <v>7642</v>
      </c>
    </row>
    <row r="156" spans="1:19" x14ac:dyDescent="0.2">
      <c r="A156" s="3" t="s">
        <v>58</v>
      </c>
      <c r="B156" s="3" t="s">
        <v>37</v>
      </c>
      <c r="C156" s="3" t="s">
        <v>553</v>
      </c>
      <c r="D156" s="4">
        <v>0.68924889543446199</v>
      </c>
      <c r="E156" s="3" t="s">
        <v>4370</v>
      </c>
      <c r="F156" s="3" t="s">
        <v>4371</v>
      </c>
      <c r="G156" s="3" t="s">
        <v>7643</v>
      </c>
      <c r="H156" s="3">
        <v>468</v>
      </c>
      <c r="I156" s="3">
        <v>3863</v>
      </c>
      <c r="J156" s="3">
        <v>211</v>
      </c>
      <c r="K156" s="3">
        <v>211</v>
      </c>
      <c r="L156" s="3" t="s">
        <v>2256</v>
      </c>
      <c r="M156" s="3">
        <v>0.93395380130074002</v>
      </c>
      <c r="N156" s="3" t="s">
        <v>4372</v>
      </c>
      <c r="O156" s="3" t="s">
        <v>4373</v>
      </c>
      <c r="P156" s="3" t="s">
        <v>3953</v>
      </c>
      <c r="Q156" s="3" t="s">
        <v>4374</v>
      </c>
      <c r="R156" s="3" t="s">
        <v>4375</v>
      </c>
      <c r="S156" s="3" t="s">
        <v>7644</v>
      </c>
    </row>
    <row r="157" spans="1:19" x14ac:dyDescent="0.2">
      <c r="A157" s="3" t="s">
        <v>58</v>
      </c>
      <c r="B157" s="3" t="s">
        <v>45</v>
      </c>
      <c r="C157" s="3" t="s">
        <v>561</v>
      </c>
      <c r="D157" s="4">
        <v>0.68924889543446199</v>
      </c>
      <c r="E157" s="3" t="s">
        <v>4264</v>
      </c>
      <c r="F157" s="3" t="s">
        <v>4265</v>
      </c>
      <c r="G157" s="3" t="s">
        <v>7645</v>
      </c>
      <c r="H157" s="3">
        <v>468</v>
      </c>
      <c r="I157" s="3">
        <v>3863</v>
      </c>
      <c r="J157" s="3">
        <v>211</v>
      </c>
      <c r="K157" s="3">
        <v>211</v>
      </c>
      <c r="L157" s="3" t="s">
        <v>4266</v>
      </c>
      <c r="M157" s="3" t="s">
        <v>4267</v>
      </c>
      <c r="N157" s="3" t="s">
        <v>4268</v>
      </c>
      <c r="O157" s="3" t="s">
        <v>4269</v>
      </c>
      <c r="P157" s="3" t="s">
        <v>4270</v>
      </c>
      <c r="Q157" s="3" t="s">
        <v>4271</v>
      </c>
      <c r="R157" s="3">
        <v>0.87166546503244402</v>
      </c>
      <c r="S157" s="3" t="s">
        <v>7646</v>
      </c>
    </row>
    <row r="158" spans="1:19" x14ac:dyDescent="0.2">
      <c r="A158" s="3" t="s">
        <v>58</v>
      </c>
      <c r="B158" s="3" t="s">
        <v>37</v>
      </c>
      <c r="C158" s="3" t="s">
        <v>475</v>
      </c>
      <c r="D158" s="4">
        <v>0.68924889543446199</v>
      </c>
      <c r="E158" s="3" t="s">
        <v>4184</v>
      </c>
      <c r="F158" s="3" t="s">
        <v>4185</v>
      </c>
      <c r="G158" s="3" t="s">
        <v>7647</v>
      </c>
      <c r="H158" s="3">
        <v>468</v>
      </c>
      <c r="I158" s="3">
        <v>3863</v>
      </c>
      <c r="J158" s="3">
        <v>211</v>
      </c>
      <c r="K158" s="3">
        <v>211</v>
      </c>
      <c r="L158" s="3" t="s">
        <v>4186</v>
      </c>
      <c r="M158" s="3" t="s">
        <v>4187</v>
      </c>
      <c r="N158" s="3" t="s">
        <v>4188</v>
      </c>
      <c r="O158" s="3" t="s">
        <v>4189</v>
      </c>
      <c r="P158" s="3">
        <v>0.93518134715025902</v>
      </c>
      <c r="Q158" s="3" t="s">
        <v>4190</v>
      </c>
      <c r="R158" s="3" t="s">
        <v>4191</v>
      </c>
      <c r="S158" s="3" t="s">
        <v>7648</v>
      </c>
    </row>
    <row r="159" spans="1:19" x14ac:dyDescent="0.2">
      <c r="A159" s="3" t="s">
        <v>58</v>
      </c>
      <c r="B159" s="3" t="s">
        <v>45</v>
      </c>
      <c r="C159" s="3" t="s">
        <v>485</v>
      </c>
      <c r="D159" s="4">
        <v>0.68777614138438803</v>
      </c>
      <c r="E159" s="3" t="s">
        <v>4336</v>
      </c>
      <c r="F159" s="3" t="s">
        <v>4337</v>
      </c>
      <c r="G159" s="3">
        <v>0.69110825779419505</v>
      </c>
      <c r="H159" s="3">
        <v>467</v>
      </c>
      <c r="I159" s="3">
        <v>3862</v>
      </c>
      <c r="J159" s="3">
        <v>212</v>
      </c>
      <c r="K159" s="3">
        <v>212</v>
      </c>
      <c r="L159" s="3" t="s">
        <v>4338</v>
      </c>
      <c r="M159" s="3" t="s">
        <v>4339</v>
      </c>
      <c r="N159" s="3" t="s">
        <v>4340</v>
      </c>
      <c r="O159" s="3" t="s">
        <v>4341</v>
      </c>
      <c r="P159" s="3" t="s">
        <v>4342</v>
      </c>
      <c r="Q159" s="3" t="s">
        <v>4343</v>
      </c>
      <c r="R159" s="3" t="s">
        <v>4344</v>
      </c>
      <c r="S159" s="3" t="s">
        <v>7649</v>
      </c>
    </row>
    <row r="160" spans="1:19" x14ac:dyDescent="0.2">
      <c r="A160" s="3" t="s">
        <v>58</v>
      </c>
      <c r="B160" s="3" t="s">
        <v>20</v>
      </c>
      <c r="C160" s="3" t="s">
        <v>743</v>
      </c>
      <c r="D160" s="4">
        <v>0.68777614138438803</v>
      </c>
      <c r="E160" s="3" t="s">
        <v>4410</v>
      </c>
      <c r="F160" s="3" t="s">
        <v>4411</v>
      </c>
      <c r="G160" s="3" t="s">
        <v>7650</v>
      </c>
      <c r="H160" s="3">
        <v>467</v>
      </c>
      <c r="I160" s="3">
        <v>3862</v>
      </c>
      <c r="J160" s="3">
        <v>212</v>
      </c>
      <c r="K160" s="3">
        <v>212</v>
      </c>
      <c r="L160" s="3" t="s">
        <v>4412</v>
      </c>
      <c r="M160" s="3">
        <v>0.94514838902594001</v>
      </c>
      <c r="N160" s="3" t="s">
        <v>4413</v>
      </c>
      <c r="O160" s="3" t="s">
        <v>4414</v>
      </c>
      <c r="P160" s="3" t="s">
        <v>4415</v>
      </c>
      <c r="Q160" s="3" t="s">
        <v>4416</v>
      </c>
      <c r="R160" s="3" t="s">
        <v>4417</v>
      </c>
      <c r="S160" s="3" t="s">
        <v>7651</v>
      </c>
    </row>
    <row r="161" spans="1:19" x14ac:dyDescent="0.2">
      <c r="A161" s="3" t="s">
        <v>55</v>
      </c>
      <c r="B161" s="3" t="s">
        <v>20</v>
      </c>
      <c r="C161" s="3" t="s">
        <v>638</v>
      </c>
      <c r="D161" s="4">
        <v>0.68777614138438803</v>
      </c>
      <c r="E161" s="3" t="s">
        <v>4145</v>
      </c>
      <c r="F161" s="3" t="s">
        <v>4146</v>
      </c>
      <c r="G161" s="3" t="s">
        <v>7652</v>
      </c>
      <c r="H161" s="3">
        <v>467</v>
      </c>
      <c r="I161" s="3">
        <v>3862</v>
      </c>
      <c r="J161" s="3">
        <v>212</v>
      </c>
      <c r="K161" s="3">
        <v>212</v>
      </c>
      <c r="S161" s="3" t="s">
        <v>7653</v>
      </c>
    </row>
    <row r="162" spans="1:19" x14ac:dyDescent="0.2">
      <c r="A162" s="3" t="s">
        <v>58</v>
      </c>
      <c r="B162" s="3" t="s">
        <v>30</v>
      </c>
      <c r="C162" s="3" t="s">
        <v>384</v>
      </c>
      <c r="D162" s="4">
        <v>0.68777614138438803</v>
      </c>
      <c r="E162" s="3">
        <v>0.69391688915518401</v>
      </c>
      <c r="F162" s="3" t="s">
        <v>6306</v>
      </c>
      <c r="G162" s="3" t="s">
        <v>7654</v>
      </c>
      <c r="H162" s="3">
        <v>467</v>
      </c>
      <c r="I162" s="3">
        <v>3862</v>
      </c>
      <c r="J162" s="3">
        <v>212</v>
      </c>
      <c r="K162" s="3">
        <v>212</v>
      </c>
      <c r="L162" s="3" t="s">
        <v>6307</v>
      </c>
      <c r="M162" s="3" t="s">
        <v>6308</v>
      </c>
      <c r="N162" s="3" t="s">
        <v>6309</v>
      </c>
      <c r="O162" s="3" t="s">
        <v>6310</v>
      </c>
      <c r="P162" s="3" t="s">
        <v>6311</v>
      </c>
      <c r="Q162" s="3" t="s">
        <v>6312</v>
      </c>
      <c r="R162" s="3" t="s">
        <v>6313</v>
      </c>
      <c r="S162" s="3" t="s">
        <v>7655</v>
      </c>
    </row>
    <row r="163" spans="1:19" x14ac:dyDescent="0.2">
      <c r="A163" s="3" t="s">
        <v>58</v>
      </c>
      <c r="B163" s="3" t="s">
        <v>45</v>
      </c>
      <c r="C163" s="3" t="s">
        <v>528</v>
      </c>
      <c r="D163" s="4">
        <v>0.68777614138438803</v>
      </c>
      <c r="E163" s="3" t="s">
        <v>4401</v>
      </c>
      <c r="F163" s="3" t="s">
        <v>4402</v>
      </c>
      <c r="G163" s="3" t="s">
        <v>7656</v>
      </c>
      <c r="H163" s="3">
        <v>467</v>
      </c>
      <c r="I163" s="3">
        <v>3862</v>
      </c>
      <c r="J163" s="3">
        <v>212</v>
      </c>
      <c r="K163" s="3">
        <v>212</v>
      </c>
      <c r="L163" s="3" t="s">
        <v>4403</v>
      </c>
      <c r="M163" s="3" t="s">
        <v>4404</v>
      </c>
      <c r="N163" s="3" t="s">
        <v>4405</v>
      </c>
      <c r="O163" s="3" t="s">
        <v>4406</v>
      </c>
      <c r="P163" s="3" t="s">
        <v>4407</v>
      </c>
      <c r="Q163" s="3" t="s">
        <v>4408</v>
      </c>
      <c r="R163" s="3" t="s">
        <v>4409</v>
      </c>
      <c r="S163" s="3" t="s">
        <v>7657</v>
      </c>
    </row>
    <row r="164" spans="1:19" x14ac:dyDescent="0.2">
      <c r="A164" s="3" t="s">
        <v>55</v>
      </c>
      <c r="B164" s="3" t="s">
        <v>30</v>
      </c>
      <c r="C164" s="3" t="s">
        <v>561</v>
      </c>
      <c r="D164" s="4">
        <v>0.68777614138438803</v>
      </c>
      <c r="E164" s="3" t="s">
        <v>4218</v>
      </c>
      <c r="F164" s="3" t="s">
        <v>4219</v>
      </c>
      <c r="G164" s="3" t="s">
        <v>7658</v>
      </c>
      <c r="H164" s="3">
        <v>467</v>
      </c>
      <c r="I164" s="3">
        <v>3862</v>
      </c>
      <c r="J164" s="3">
        <v>212</v>
      </c>
      <c r="K164" s="3">
        <v>212</v>
      </c>
      <c r="S164" s="3" t="s">
        <v>7659</v>
      </c>
    </row>
    <row r="165" spans="1:19" x14ac:dyDescent="0.2">
      <c r="A165" s="3" t="s">
        <v>55</v>
      </c>
      <c r="B165" s="3" t="s">
        <v>30</v>
      </c>
      <c r="C165" s="3" t="s">
        <v>475</v>
      </c>
      <c r="D165" s="4">
        <v>0.68777614138438803</v>
      </c>
      <c r="E165" s="3" t="s">
        <v>4238</v>
      </c>
      <c r="F165" s="3" t="s">
        <v>4239</v>
      </c>
      <c r="G165" s="3" t="s">
        <v>7660</v>
      </c>
      <c r="H165" s="3">
        <v>467</v>
      </c>
      <c r="I165" s="3">
        <v>3862</v>
      </c>
      <c r="J165" s="3">
        <v>212</v>
      </c>
      <c r="K165" s="3">
        <v>212</v>
      </c>
      <c r="S165" s="3" t="s">
        <v>7661</v>
      </c>
    </row>
    <row r="166" spans="1:19" x14ac:dyDescent="0.2">
      <c r="A166" s="3" t="s">
        <v>55</v>
      </c>
      <c r="B166" s="3" t="s">
        <v>45</v>
      </c>
      <c r="C166" s="3" t="s">
        <v>528</v>
      </c>
      <c r="D166" s="4">
        <v>0.68630338733431495</v>
      </c>
      <c r="E166" s="3" t="s">
        <v>4182</v>
      </c>
      <c r="F166" s="3" t="s">
        <v>4183</v>
      </c>
      <c r="G166" s="3" t="s">
        <v>7662</v>
      </c>
      <c r="H166" s="3">
        <v>466</v>
      </c>
      <c r="I166" s="3">
        <v>3861</v>
      </c>
      <c r="J166" s="3">
        <v>213</v>
      </c>
      <c r="K166" s="3">
        <v>213</v>
      </c>
      <c r="S166" s="3" t="s">
        <v>7663</v>
      </c>
    </row>
    <row r="167" spans="1:19" x14ac:dyDescent="0.2">
      <c r="A167" s="3" t="s">
        <v>55</v>
      </c>
      <c r="B167" s="3" t="s">
        <v>45</v>
      </c>
      <c r="C167" s="3" t="s">
        <v>553</v>
      </c>
      <c r="D167" s="4">
        <v>0.68630338733431495</v>
      </c>
      <c r="E167" s="3">
        <v>0.70304759709958298</v>
      </c>
      <c r="F167" s="3" t="s">
        <v>6265</v>
      </c>
      <c r="G167" s="3" t="s">
        <v>7664</v>
      </c>
      <c r="H167" s="3">
        <v>466</v>
      </c>
      <c r="I167" s="3">
        <v>3861</v>
      </c>
      <c r="J167" s="3">
        <v>213</v>
      </c>
      <c r="K167" s="3">
        <v>213</v>
      </c>
      <c r="S167" s="3" t="s">
        <v>7665</v>
      </c>
    </row>
    <row r="168" spans="1:19" x14ac:dyDescent="0.2">
      <c r="A168" s="3" t="s">
        <v>58</v>
      </c>
      <c r="B168" s="3" t="s">
        <v>30</v>
      </c>
      <c r="C168" s="3" t="s">
        <v>553</v>
      </c>
      <c r="D168" s="4">
        <v>0.68630338733431495</v>
      </c>
      <c r="E168" s="3" t="s">
        <v>4434</v>
      </c>
      <c r="F168" s="3" t="s">
        <v>4435</v>
      </c>
      <c r="G168" s="3" t="s">
        <v>7666</v>
      </c>
      <c r="H168" s="3">
        <v>466</v>
      </c>
      <c r="I168" s="3">
        <v>3861</v>
      </c>
      <c r="J168" s="3">
        <v>213</v>
      </c>
      <c r="K168" s="3">
        <v>213</v>
      </c>
      <c r="L168" s="3" t="s">
        <v>4436</v>
      </c>
      <c r="M168" s="3" t="s">
        <v>4437</v>
      </c>
      <c r="N168" s="3" t="s">
        <v>3806</v>
      </c>
      <c r="O168" s="3" t="s">
        <v>4438</v>
      </c>
      <c r="P168" s="3" t="s">
        <v>4439</v>
      </c>
      <c r="Q168" s="3" t="s">
        <v>4440</v>
      </c>
      <c r="R168" s="3">
        <v>0.90502883922134103</v>
      </c>
      <c r="S168" s="3" t="s">
        <v>7667</v>
      </c>
    </row>
    <row r="169" spans="1:19" x14ac:dyDescent="0.2">
      <c r="A169" s="3" t="s">
        <v>58</v>
      </c>
      <c r="B169" s="3" t="s">
        <v>20</v>
      </c>
      <c r="C169" s="3" t="s">
        <v>561</v>
      </c>
      <c r="D169" s="4">
        <v>0.68630338733431495</v>
      </c>
      <c r="E169" s="3" t="s">
        <v>4363</v>
      </c>
      <c r="F169" s="3">
        <v>0.68700615726530001</v>
      </c>
      <c r="G169" s="3" t="s">
        <v>7668</v>
      </c>
      <c r="H169" s="3">
        <v>466</v>
      </c>
      <c r="I169" s="3">
        <v>3861</v>
      </c>
      <c r="J169" s="3">
        <v>213</v>
      </c>
      <c r="K169" s="3">
        <v>213</v>
      </c>
      <c r="L169" s="3" t="s">
        <v>4364</v>
      </c>
      <c r="M169" s="3">
        <v>0.92531957838080303</v>
      </c>
      <c r="N169" s="3" t="s">
        <v>4365</v>
      </c>
      <c r="O169" s="3" t="s">
        <v>4366</v>
      </c>
      <c r="P169" s="3" t="s">
        <v>4367</v>
      </c>
      <c r="Q169" s="3" t="s">
        <v>4368</v>
      </c>
      <c r="R169" s="3" t="s">
        <v>4369</v>
      </c>
      <c r="S169" s="3" t="s">
        <v>7669</v>
      </c>
    </row>
    <row r="170" spans="1:19" x14ac:dyDescent="0.2">
      <c r="A170" s="3" t="s">
        <v>58</v>
      </c>
      <c r="B170" s="3" t="s">
        <v>45</v>
      </c>
      <c r="C170" s="3" t="s">
        <v>475</v>
      </c>
      <c r="D170" s="4">
        <v>0.68630338733431495</v>
      </c>
      <c r="E170" s="3" t="s">
        <v>4376</v>
      </c>
      <c r="F170" s="3" t="s">
        <v>4377</v>
      </c>
      <c r="G170" s="3" t="s">
        <v>7670</v>
      </c>
      <c r="H170" s="3">
        <v>466</v>
      </c>
      <c r="I170" s="3">
        <v>3861</v>
      </c>
      <c r="J170" s="3">
        <v>213</v>
      </c>
      <c r="K170" s="3">
        <v>213</v>
      </c>
      <c r="L170" s="3" t="s">
        <v>4378</v>
      </c>
      <c r="M170" s="3" t="s">
        <v>4379</v>
      </c>
      <c r="N170" s="3" t="s">
        <v>4380</v>
      </c>
      <c r="O170" s="3">
        <v>0.94895435533733397</v>
      </c>
      <c r="P170" s="3" t="s">
        <v>4381</v>
      </c>
      <c r="Q170" s="3" t="s">
        <v>4382</v>
      </c>
      <c r="R170" s="3" t="s">
        <v>4383</v>
      </c>
      <c r="S170" s="3" t="s">
        <v>7671</v>
      </c>
    </row>
    <row r="171" spans="1:19" x14ac:dyDescent="0.2">
      <c r="A171" s="3" t="s">
        <v>198</v>
      </c>
      <c r="B171" s="3" t="s">
        <v>20</v>
      </c>
      <c r="C171" s="3" t="s">
        <v>230</v>
      </c>
      <c r="D171" s="4">
        <v>0.68483063328424099</v>
      </c>
      <c r="E171" s="3" t="s">
        <v>4192</v>
      </c>
      <c r="F171" s="3" t="s">
        <v>4193</v>
      </c>
      <c r="G171" s="3" t="s">
        <v>7672</v>
      </c>
      <c r="H171" s="3">
        <v>465</v>
      </c>
      <c r="I171" s="3">
        <v>3860</v>
      </c>
      <c r="J171" s="3">
        <v>214</v>
      </c>
      <c r="K171" s="3">
        <v>214</v>
      </c>
      <c r="L171" s="3" t="s">
        <v>4194</v>
      </c>
      <c r="M171" s="3" t="s">
        <v>4195</v>
      </c>
      <c r="N171" s="3" t="s">
        <v>4196</v>
      </c>
      <c r="O171" s="3" t="s">
        <v>4197</v>
      </c>
      <c r="P171" s="3">
        <v>0.90514680483592402</v>
      </c>
      <c r="Q171" s="3" t="s">
        <v>4198</v>
      </c>
      <c r="R171" s="3">
        <v>0.90632660418168698</v>
      </c>
      <c r="S171" s="3" t="s">
        <v>7673</v>
      </c>
    </row>
    <row r="172" spans="1:19" x14ac:dyDescent="0.2">
      <c r="A172" s="3" t="s">
        <v>58</v>
      </c>
      <c r="B172" s="3" t="s">
        <v>30</v>
      </c>
      <c r="C172" s="3" t="s">
        <v>760</v>
      </c>
      <c r="D172" s="4">
        <v>0.68483063328424099</v>
      </c>
      <c r="E172" s="3" t="s">
        <v>4506</v>
      </c>
      <c r="F172" s="3" t="s">
        <v>4507</v>
      </c>
      <c r="G172" s="3" t="s">
        <v>7674</v>
      </c>
      <c r="H172" s="3">
        <v>465</v>
      </c>
      <c r="I172" s="3">
        <v>3860</v>
      </c>
      <c r="J172" s="3">
        <v>214</v>
      </c>
      <c r="K172" s="3">
        <v>214</v>
      </c>
      <c r="L172" s="3" t="s">
        <v>4508</v>
      </c>
      <c r="M172" s="3" t="s">
        <v>4509</v>
      </c>
      <c r="N172" s="3">
        <v>0.90099009900990101</v>
      </c>
      <c r="O172" s="3" t="s">
        <v>4510</v>
      </c>
      <c r="P172" s="3" t="s">
        <v>4511</v>
      </c>
      <c r="Q172" s="3" t="s">
        <v>4512</v>
      </c>
      <c r="R172" s="3" t="s">
        <v>4513</v>
      </c>
      <c r="S172" s="3" t="s">
        <v>7675</v>
      </c>
    </row>
    <row r="173" spans="1:19" x14ac:dyDescent="0.2">
      <c r="A173" s="3" t="s">
        <v>55</v>
      </c>
      <c r="B173" s="3" t="s">
        <v>37</v>
      </c>
      <c r="C173" s="3" t="s">
        <v>475</v>
      </c>
      <c r="D173" s="4">
        <v>0.68483063328424099</v>
      </c>
      <c r="E173" s="3" t="s">
        <v>4089</v>
      </c>
      <c r="F173" s="3" t="s">
        <v>4090</v>
      </c>
      <c r="G173" s="3" t="s">
        <v>7676</v>
      </c>
      <c r="H173" s="3">
        <v>465</v>
      </c>
      <c r="I173" s="3">
        <v>3860</v>
      </c>
      <c r="J173" s="3">
        <v>214</v>
      </c>
      <c r="K173" s="3">
        <v>214</v>
      </c>
      <c r="S173" s="3" t="s">
        <v>7677</v>
      </c>
    </row>
    <row r="174" spans="1:19" x14ac:dyDescent="0.2">
      <c r="A174" s="3" t="s">
        <v>55</v>
      </c>
      <c r="B174" s="3" t="s">
        <v>45</v>
      </c>
      <c r="C174" s="3" t="s">
        <v>760</v>
      </c>
      <c r="D174" s="4">
        <v>0.68335787923416702</v>
      </c>
      <c r="E174" s="3" t="s">
        <v>4240</v>
      </c>
      <c r="F174" s="3" t="s">
        <v>4241</v>
      </c>
      <c r="G174" s="3" t="s">
        <v>7678</v>
      </c>
      <c r="H174" s="3">
        <v>464</v>
      </c>
      <c r="I174" s="3">
        <v>3859</v>
      </c>
      <c r="J174" s="3">
        <v>215</v>
      </c>
      <c r="K174" s="3">
        <v>215</v>
      </c>
      <c r="S174" s="3" t="s">
        <v>7679</v>
      </c>
    </row>
    <row r="175" spans="1:19" x14ac:dyDescent="0.2">
      <c r="A175" s="3" t="s">
        <v>55</v>
      </c>
      <c r="B175" s="3" t="s">
        <v>45</v>
      </c>
      <c r="C175" s="3" t="s">
        <v>523</v>
      </c>
      <c r="D175" s="4">
        <v>0.68335787923416702</v>
      </c>
      <c r="E175" s="3" t="s">
        <v>4315</v>
      </c>
      <c r="F175" s="3" t="s">
        <v>4316</v>
      </c>
      <c r="G175" s="3" t="s">
        <v>7680</v>
      </c>
      <c r="H175" s="3">
        <v>464</v>
      </c>
      <c r="I175" s="3">
        <v>3859</v>
      </c>
      <c r="J175" s="3">
        <v>215</v>
      </c>
      <c r="K175" s="3">
        <v>215</v>
      </c>
      <c r="S175" s="3" t="s">
        <v>7681</v>
      </c>
    </row>
    <row r="176" spans="1:19" x14ac:dyDescent="0.2">
      <c r="A176" s="3" t="s">
        <v>55</v>
      </c>
      <c r="B176" s="3" t="s">
        <v>45</v>
      </c>
      <c r="C176" s="3" t="s">
        <v>561</v>
      </c>
      <c r="D176" s="4">
        <v>0.68335787923416702</v>
      </c>
      <c r="E176" s="3">
        <v>0.70533710943102601</v>
      </c>
      <c r="F176" s="3" t="s">
        <v>6257</v>
      </c>
      <c r="G176" s="3">
        <v>0.68950225857819902</v>
      </c>
      <c r="H176" s="3">
        <v>464</v>
      </c>
      <c r="I176" s="3">
        <v>3859</v>
      </c>
      <c r="J176" s="3">
        <v>215</v>
      </c>
      <c r="K176" s="3">
        <v>215</v>
      </c>
      <c r="S176" s="3" t="s">
        <v>7682</v>
      </c>
    </row>
    <row r="177" spans="1:19" x14ac:dyDescent="0.2">
      <c r="A177" s="3" t="s">
        <v>55</v>
      </c>
      <c r="B177" s="3" t="s">
        <v>45</v>
      </c>
      <c r="C177" s="3" t="s">
        <v>475</v>
      </c>
      <c r="D177" s="4">
        <v>0.68335787923416702</v>
      </c>
      <c r="E177" s="3" t="s">
        <v>4155</v>
      </c>
      <c r="F177" s="3" t="s">
        <v>4156</v>
      </c>
      <c r="G177" s="3" t="s">
        <v>7683</v>
      </c>
      <c r="H177" s="3">
        <v>464</v>
      </c>
      <c r="I177" s="3">
        <v>3859</v>
      </c>
      <c r="J177" s="3">
        <v>215</v>
      </c>
      <c r="K177" s="3">
        <v>215</v>
      </c>
      <c r="S177" s="3" t="s">
        <v>7684</v>
      </c>
    </row>
    <row r="178" spans="1:19" x14ac:dyDescent="0.2">
      <c r="A178" s="3" t="s">
        <v>198</v>
      </c>
      <c r="B178" s="3" t="s">
        <v>30</v>
      </c>
      <c r="C178" s="3" t="s">
        <v>230</v>
      </c>
      <c r="D178" s="4">
        <v>0.68188512518409405</v>
      </c>
      <c r="E178" s="3">
        <v>0.69869837177171001</v>
      </c>
      <c r="F178" s="3" t="s">
        <v>6289</v>
      </c>
      <c r="G178" s="3" t="s">
        <v>7685</v>
      </c>
      <c r="H178" s="3">
        <v>463</v>
      </c>
      <c r="I178" s="3">
        <v>3858</v>
      </c>
      <c r="J178" s="3">
        <v>216</v>
      </c>
      <c r="K178" s="3">
        <v>216</v>
      </c>
      <c r="L178" s="3" t="s">
        <v>6290</v>
      </c>
      <c r="M178" s="3" t="s">
        <v>6291</v>
      </c>
      <c r="N178" s="3" t="s">
        <v>6292</v>
      </c>
      <c r="O178" s="3" t="s">
        <v>6293</v>
      </c>
      <c r="P178" s="3" t="s">
        <v>6294</v>
      </c>
      <c r="Q178" s="3" t="s">
        <v>6295</v>
      </c>
      <c r="R178" s="3" t="s">
        <v>6296</v>
      </c>
      <c r="S178" s="3" t="s">
        <v>7686</v>
      </c>
    </row>
    <row r="179" spans="1:19" x14ac:dyDescent="0.2">
      <c r="A179" s="3" t="s">
        <v>55</v>
      </c>
      <c r="B179" s="3" t="s">
        <v>30</v>
      </c>
      <c r="C179" s="3" t="s">
        <v>743</v>
      </c>
      <c r="D179" s="4">
        <v>0.68188512518409405</v>
      </c>
      <c r="E179" s="3" t="s">
        <v>4325</v>
      </c>
      <c r="F179" s="3" t="s">
        <v>4326</v>
      </c>
      <c r="G179" s="3" t="s">
        <v>7687</v>
      </c>
      <c r="H179" s="3">
        <v>463</v>
      </c>
      <c r="I179" s="3">
        <v>3858</v>
      </c>
      <c r="J179" s="3">
        <v>216</v>
      </c>
      <c r="K179" s="3">
        <v>216</v>
      </c>
      <c r="S179" s="3" t="s">
        <v>7688</v>
      </c>
    </row>
    <row r="180" spans="1:19" x14ac:dyDescent="0.2">
      <c r="A180" s="3" t="s">
        <v>198</v>
      </c>
      <c r="B180" s="3" t="s">
        <v>20</v>
      </c>
      <c r="C180" s="3" t="s">
        <v>279</v>
      </c>
      <c r="D180" s="4">
        <v>0.68041237113401998</v>
      </c>
      <c r="E180" s="3" t="s">
        <v>4100</v>
      </c>
      <c r="F180" s="3" t="s">
        <v>4101</v>
      </c>
      <c r="G180" s="3" t="s">
        <v>7689</v>
      </c>
      <c r="H180" s="3">
        <v>462</v>
      </c>
      <c r="I180" s="3">
        <v>3857</v>
      </c>
      <c r="J180" s="3">
        <v>217</v>
      </c>
      <c r="K180" s="3">
        <v>217</v>
      </c>
      <c r="L180" s="3">
        <v>0.85739205526770301</v>
      </c>
      <c r="M180" s="3" t="s">
        <v>1175</v>
      </c>
      <c r="N180" s="3" t="s">
        <v>4102</v>
      </c>
      <c r="O180" s="3">
        <v>0.95300963811602102</v>
      </c>
      <c r="P180" s="3" t="s">
        <v>4103</v>
      </c>
      <c r="Q180" s="3">
        <v>0.96510239207559101</v>
      </c>
      <c r="R180" s="3" t="s">
        <v>4104</v>
      </c>
      <c r="S180" s="3" t="s">
        <v>7690</v>
      </c>
    </row>
    <row r="181" spans="1:19" x14ac:dyDescent="0.2">
      <c r="A181" s="3" t="s">
        <v>198</v>
      </c>
      <c r="B181" s="3" t="s">
        <v>20</v>
      </c>
      <c r="C181" s="3" t="s">
        <v>237</v>
      </c>
      <c r="D181" s="4">
        <v>0.68041237113401998</v>
      </c>
      <c r="E181" s="3" t="s">
        <v>4291</v>
      </c>
      <c r="F181" s="3" t="s">
        <v>4292</v>
      </c>
      <c r="G181" s="3">
        <v>0.68571100819397601</v>
      </c>
      <c r="H181" s="3">
        <v>462</v>
      </c>
      <c r="I181" s="3">
        <v>3857</v>
      </c>
      <c r="J181" s="3">
        <v>217</v>
      </c>
      <c r="K181" s="3">
        <v>217</v>
      </c>
      <c r="L181" s="3" t="s">
        <v>4293</v>
      </c>
      <c r="M181" s="3" t="s">
        <v>4294</v>
      </c>
      <c r="N181" s="3" t="s">
        <v>4295</v>
      </c>
      <c r="O181" s="3" t="s">
        <v>4296</v>
      </c>
      <c r="P181" s="3" t="s">
        <v>4297</v>
      </c>
      <c r="Q181" s="3">
        <v>0.97088060697600898</v>
      </c>
      <c r="R181" s="3">
        <v>0.90477649603460697</v>
      </c>
      <c r="S181" s="3" t="s">
        <v>7691</v>
      </c>
    </row>
    <row r="182" spans="1:19" x14ac:dyDescent="0.2">
      <c r="A182" s="3" t="s">
        <v>55</v>
      </c>
      <c r="B182" s="3" t="s">
        <v>37</v>
      </c>
      <c r="C182" s="3" t="s">
        <v>638</v>
      </c>
      <c r="D182" s="4">
        <v>0.68041237113401998</v>
      </c>
      <c r="E182" s="3" t="s">
        <v>4281</v>
      </c>
      <c r="F182" s="3" t="s">
        <v>4282</v>
      </c>
      <c r="G182" s="3" t="s">
        <v>7692</v>
      </c>
      <c r="H182" s="3">
        <v>462</v>
      </c>
      <c r="I182" s="3">
        <v>3857</v>
      </c>
      <c r="J182" s="3">
        <v>217</v>
      </c>
      <c r="K182" s="3">
        <v>217</v>
      </c>
      <c r="S182" s="3" t="s">
        <v>7693</v>
      </c>
    </row>
    <row r="183" spans="1:19" x14ac:dyDescent="0.2">
      <c r="A183" s="3" t="s">
        <v>198</v>
      </c>
      <c r="B183" s="3" t="s">
        <v>37</v>
      </c>
      <c r="C183" s="3" t="s">
        <v>279</v>
      </c>
      <c r="D183" s="4">
        <v>0.67893961708394701</v>
      </c>
      <c r="E183" s="3" t="s">
        <v>4207</v>
      </c>
      <c r="F183" s="3" t="s">
        <v>4208</v>
      </c>
      <c r="G183" s="3" t="s">
        <v>7694</v>
      </c>
      <c r="H183" s="3">
        <v>461</v>
      </c>
      <c r="I183" s="3">
        <v>3856</v>
      </c>
      <c r="J183" s="3">
        <v>218</v>
      </c>
      <c r="K183" s="3">
        <v>218</v>
      </c>
      <c r="L183" s="3" t="s">
        <v>4209</v>
      </c>
      <c r="M183" s="3" t="s">
        <v>4210</v>
      </c>
      <c r="N183" s="3" t="s">
        <v>4211</v>
      </c>
      <c r="O183" s="3" t="s">
        <v>4212</v>
      </c>
      <c r="P183" s="3" t="s">
        <v>4213</v>
      </c>
      <c r="Q183" s="3" t="s">
        <v>4214</v>
      </c>
      <c r="R183" s="3" t="s">
        <v>4215</v>
      </c>
      <c r="S183" s="3" t="s">
        <v>7695</v>
      </c>
    </row>
    <row r="184" spans="1:19" x14ac:dyDescent="0.2">
      <c r="A184" s="3" t="s">
        <v>198</v>
      </c>
      <c r="B184" s="3" t="s">
        <v>30</v>
      </c>
      <c r="C184" s="3" t="s">
        <v>279</v>
      </c>
      <c r="D184" s="4">
        <v>0.67893961708394701</v>
      </c>
      <c r="E184" s="3" t="s">
        <v>4199</v>
      </c>
      <c r="F184" s="3" t="s">
        <v>4200</v>
      </c>
      <c r="G184" s="3" t="s">
        <v>7696</v>
      </c>
      <c r="H184" s="3">
        <v>461</v>
      </c>
      <c r="I184" s="3">
        <v>3856</v>
      </c>
      <c r="J184" s="3">
        <v>218</v>
      </c>
      <c r="K184" s="3">
        <v>218</v>
      </c>
      <c r="L184" s="3" t="s">
        <v>4201</v>
      </c>
      <c r="M184" s="3" t="s">
        <v>463</v>
      </c>
      <c r="N184" s="3" t="s">
        <v>4202</v>
      </c>
      <c r="O184" s="3" t="s">
        <v>4203</v>
      </c>
      <c r="P184" s="3" t="s">
        <v>4204</v>
      </c>
      <c r="Q184" s="3" t="s">
        <v>4205</v>
      </c>
      <c r="R184" s="3" t="s">
        <v>4206</v>
      </c>
      <c r="S184" s="3" t="s">
        <v>7697</v>
      </c>
    </row>
    <row r="185" spans="1:19" x14ac:dyDescent="0.2">
      <c r="A185" s="3" t="s">
        <v>198</v>
      </c>
      <c r="B185" s="3" t="s">
        <v>37</v>
      </c>
      <c r="C185" s="3" t="s">
        <v>237</v>
      </c>
      <c r="D185" s="4">
        <v>0.67893961708394701</v>
      </c>
      <c r="E185" s="3">
        <v>0.69611013120602705</v>
      </c>
      <c r="F185" s="3" t="s">
        <v>6299</v>
      </c>
      <c r="G185" s="3" t="s">
        <v>7698</v>
      </c>
      <c r="H185" s="3">
        <v>461</v>
      </c>
      <c r="I185" s="3">
        <v>3856</v>
      </c>
      <c r="J185" s="3">
        <v>218</v>
      </c>
      <c r="K185" s="3">
        <v>218</v>
      </c>
      <c r="L185" s="3" t="s">
        <v>6300</v>
      </c>
      <c r="M185" s="3" t="s">
        <v>6301</v>
      </c>
      <c r="N185" s="3" t="s">
        <v>6302</v>
      </c>
      <c r="O185" s="3" t="s">
        <v>6303</v>
      </c>
      <c r="P185" s="3" t="s">
        <v>6304</v>
      </c>
      <c r="Q185" s="3" t="s">
        <v>6305</v>
      </c>
      <c r="R185" s="3">
        <v>0.90347873107426102</v>
      </c>
      <c r="S185" s="3" t="s">
        <v>7699</v>
      </c>
    </row>
    <row r="186" spans="1:19" x14ac:dyDescent="0.2">
      <c r="A186" s="3" t="s">
        <v>198</v>
      </c>
      <c r="B186" s="3" t="s">
        <v>45</v>
      </c>
      <c r="C186" s="3" t="s">
        <v>230</v>
      </c>
      <c r="D186" s="4">
        <v>0.67893961708394701</v>
      </c>
      <c r="E186" s="3">
        <v>0.69255395341117298</v>
      </c>
      <c r="F186" s="3" t="s">
        <v>6320</v>
      </c>
      <c r="G186" s="3" t="s">
        <v>7700</v>
      </c>
      <c r="H186" s="3">
        <v>461</v>
      </c>
      <c r="I186" s="3">
        <v>3856</v>
      </c>
      <c r="J186" s="3">
        <v>218</v>
      </c>
      <c r="K186" s="3">
        <v>218</v>
      </c>
      <c r="L186" s="3">
        <v>0.87974093264248698</v>
      </c>
      <c r="M186" s="3" t="s">
        <v>6321</v>
      </c>
      <c r="N186" s="3" t="s">
        <v>6322</v>
      </c>
      <c r="O186" s="3" t="s">
        <v>6323</v>
      </c>
      <c r="P186" s="3">
        <v>0.90426597582038004</v>
      </c>
      <c r="Q186" s="3" t="s">
        <v>6324</v>
      </c>
      <c r="R186" s="3" t="s">
        <v>6325</v>
      </c>
      <c r="S186" s="3" t="s">
        <v>7701</v>
      </c>
    </row>
    <row r="187" spans="1:19" x14ac:dyDescent="0.2">
      <c r="A187" s="3" t="s">
        <v>198</v>
      </c>
      <c r="B187" s="3" t="s">
        <v>37</v>
      </c>
      <c r="C187" s="3" t="s">
        <v>230</v>
      </c>
      <c r="D187" s="4">
        <v>0.67893961708394701</v>
      </c>
      <c r="E187" s="3" t="s">
        <v>4355</v>
      </c>
      <c r="F187" s="3" t="s">
        <v>4356</v>
      </c>
      <c r="G187" s="3" t="s">
        <v>7702</v>
      </c>
      <c r="H187" s="3">
        <v>461</v>
      </c>
      <c r="I187" s="3">
        <v>3856</v>
      </c>
      <c r="J187" s="3">
        <v>218</v>
      </c>
      <c r="K187" s="3">
        <v>218</v>
      </c>
      <c r="L187" s="3" t="s">
        <v>4357</v>
      </c>
      <c r="M187" s="3" t="s">
        <v>4358</v>
      </c>
      <c r="N187" s="3" t="s">
        <v>4359</v>
      </c>
      <c r="O187" s="3">
        <v>0.94999090743771597</v>
      </c>
      <c r="P187" s="3" t="s">
        <v>4360</v>
      </c>
      <c r="Q187" s="3" t="s">
        <v>4361</v>
      </c>
      <c r="R187" s="3" t="s">
        <v>4362</v>
      </c>
      <c r="S187" s="3" t="s">
        <v>7703</v>
      </c>
    </row>
    <row r="188" spans="1:19" x14ac:dyDescent="0.2">
      <c r="A188" s="3" t="s">
        <v>55</v>
      </c>
      <c r="B188" s="3" t="s">
        <v>20</v>
      </c>
      <c r="C188" s="3" t="s">
        <v>743</v>
      </c>
      <c r="D188" s="4">
        <v>0.67893961708394701</v>
      </c>
      <c r="E188" s="3">
        <v>0.69765964718862195</v>
      </c>
      <c r="F188" s="3" t="s">
        <v>6298</v>
      </c>
      <c r="G188" s="3" t="s">
        <v>7704</v>
      </c>
      <c r="H188" s="3">
        <v>461</v>
      </c>
      <c r="I188" s="3">
        <v>3856</v>
      </c>
      <c r="J188" s="3">
        <v>218</v>
      </c>
      <c r="K188" s="3">
        <v>218</v>
      </c>
      <c r="S188" s="3" t="s">
        <v>7705</v>
      </c>
    </row>
    <row r="189" spans="1:19" x14ac:dyDescent="0.2">
      <c r="A189" s="3" t="s">
        <v>58</v>
      </c>
      <c r="B189" s="3" t="s">
        <v>45</v>
      </c>
      <c r="C189" s="3" t="s">
        <v>743</v>
      </c>
      <c r="D189" s="4">
        <v>0.67893961708394701</v>
      </c>
      <c r="E189" s="3" t="s">
        <v>4542</v>
      </c>
      <c r="F189" s="3" t="s">
        <v>4543</v>
      </c>
      <c r="G189" s="3" t="s">
        <v>7706</v>
      </c>
      <c r="H189" s="3">
        <v>461</v>
      </c>
      <c r="I189" s="3">
        <v>3856</v>
      </c>
      <c r="J189" s="3">
        <v>218</v>
      </c>
      <c r="K189" s="3">
        <v>218</v>
      </c>
      <c r="L189" s="3" t="s">
        <v>4544</v>
      </c>
      <c r="M189" s="3" t="s">
        <v>4545</v>
      </c>
      <c r="N189" s="3" t="s">
        <v>4546</v>
      </c>
      <c r="O189" s="3" t="s">
        <v>4547</v>
      </c>
      <c r="P189" s="3">
        <v>0.94345423143350604</v>
      </c>
      <c r="Q189" s="3" t="s">
        <v>4548</v>
      </c>
      <c r="R189" s="3" t="s">
        <v>4549</v>
      </c>
      <c r="S189" s="3" t="s">
        <v>7707</v>
      </c>
    </row>
    <row r="190" spans="1:19" x14ac:dyDescent="0.2">
      <c r="A190" s="3" t="s">
        <v>55</v>
      </c>
      <c r="B190" s="3" t="s">
        <v>45</v>
      </c>
      <c r="C190" s="3" t="s">
        <v>638</v>
      </c>
      <c r="D190" s="4">
        <v>0.67893961708394701</v>
      </c>
      <c r="E190" s="3" t="s">
        <v>4354</v>
      </c>
      <c r="F190" s="3">
        <v>0.67979509242430003</v>
      </c>
      <c r="G190" s="3" t="s">
        <v>7708</v>
      </c>
      <c r="H190" s="3">
        <v>461</v>
      </c>
      <c r="I190" s="3">
        <v>3856</v>
      </c>
      <c r="J190" s="3">
        <v>218</v>
      </c>
      <c r="K190" s="3">
        <v>218</v>
      </c>
      <c r="S190" s="3" t="s">
        <v>7709</v>
      </c>
    </row>
    <row r="191" spans="1:19" x14ac:dyDescent="0.2">
      <c r="A191" s="3" t="s">
        <v>55</v>
      </c>
      <c r="B191" s="3" t="s">
        <v>30</v>
      </c>
      <c r="C191" s="3" t="s">
        <v>528</v>
      </c>
      <c r="D191" s="4">
        <v>0.67893961708394701</v>
      </c>
      <c r="E191" s="3" t="s">
        <v>4305</v>
      </c>
      <c r="F191" s="3" t="s">
        <v>4306</v>
      </c>
      <c r="G191" s="3" t="s">
        <v>7710</v>
      </c>
      <c r="H191" s="3">
        <v>461</v>
      </c>
      <c r="I191" s="3">
        <v>3856</v>
      </c>
      <c r="J191" s="3">
        <v>218</v>
      </c>
      <c r="K191" s="3">
        <v>218</v>
      </c>
      <c r="S191" s="3" t="s">
        <v>7711</v>
      </c>
    </row>
    <row r="192" spans="1:19" x14ac:dyDescent="0.2">
      <c r="A192" s="3" t="s">
        <v>58</v>
      </c>
      <c r="B192" s="3" t="s">
        <v>30</v>
      </c>
      <c r="C192" s="3" t="s">
        <v>528</v>
      </c>
      <c r="D192" s="4">
        <v>0.67893961708394701</v>
      </c>
      <c r="E192" s="3" t="s">
        <v>4576</v>
      </c>
      <c r="F192" s="3" t="s">
        <v>4577</v>
      </c>
      <c r="G192" s="3" t="s">
        <v>7712</v>
      </c>
      <c r="H192" s="3">
        <v>461</v>
      </c>
      <c r="I192" s="3">
        <v>3856</v>
      </c>
      <c r="J192" s="3">
        <v>218</v>
      </c>
      <c r="K192" s="3">
        <v>218</v>
      </c>
      <c r="L192" s="3" t="s">
        <v>4578</v>
      </c>
      <c r="M192" s="3" t="s">
        <v>4579</v>
      </c>
      <c r="N192" s="3" t="s">
        <v>4580</v>
      </c>
      <c r="O192" s="3" t="s">
        <v>4581</v>
      </c>
      <c r="P192" s="3" t="s">
        <v>4582</v>
      </c>
      <c r="Q192" s="3" t="s">
        <v>4583</v>
      </c>
      <c r="R192" s="3" t="s">
        <v>4584</v>
      </c>
      <c r="S192" s="3" t="s">
        <v>7713</v>
      </c>
    </row>
    <row r="193" spans="1:19" x14ac:dyDescent="0.2">
      <c r="A193" s="3" t="s">
        <v>198</v>
      </c>
      <c r="B193" s="3" t="s">
        <v>45</v>
      </c>
      <c r="C193" s="3" t="s">
        <v>279</v>
      </c>
      <c r="D193" s="4">
        <v>0.67746686303387305</v>
      </c>
      <c r="E193" s="3">
        <v>0.70349197049946899</v>
      </c>
      <c r="F193" s="3" t="s">
        <v>6258</v>
      </c>
      <c r="G193" s="3" t="s">
        <v>7714</v>
      </c>
      <c r="H193" s="3">
        <v>460</v>
      </c>
      <c r="I193" s="3">
        <v>3855</v>
      </c>
      <c r="J193" s="3">
        <v>219</v>
      </c>
      <c r="K193" s="3">
        <v>219</v>
      </c>
      <c r="L193" s="3" t="s">
        <v>6259</v>
      </c>
      <c r="M193" s="3" t="s">
        <v>6260</v>
      </c>
      <c r="N193" s="3" t="s">
        <v>6261</v>
      </c>
      <c r="O193" s="3" t="s">
        <v>4669</v>
      </c>
      <c r="P193" s="3" t="s">
        <v>6262</v>
      </c>
      <c r="Q193" s="3" t="s">
        <v>6263</v>
      </c>
      <c r="R193" s="3" t="s">
        <v>6264</v>
      </c>
      <c r="S193" s="3" t="s">
        <v>7715</v>
      </c>
    </row>
    <row r="194" spans="1:19" x14ac:dyDescent="0.2">
      <c r="A194" s="3" t="s">
        <v>198</v>
      </c>
      <c r="B194" s="3" t="s">
        <v>45</v>
      </c>
      <c r="C194" s="3" t="s">
        <v>384</v>
      </c>
      <c r="D194" s="4">
        <v>0.67746686303387305</v>
      </c>
      <c r="E194" s="3" t="s">
        <v>4283</v>
      </c>
      <c r="F194" s="3" t="s">
        <v>4284</v>
      </c>
      <c r="G194" s="3" t="s">
        <v>7716</v>
      </c>
      <c r="H194" s="3">
        <v>460</v>
      </c>
      <c r="I194" s="3">
        <v>3855</v>
      </c>
      <c r="J194" s="3">
        <v>219</v>
      </c>
      <c r="K194" s="3">
        <v>219</v>
      </c>
      <c r="L194" s="3" t="s">
        <v>4285</v>
      </c>
      <c r="M194" s="3" t="s">
        <v>4286</v>
      </c>
      <c r="N194" s="3" t="s">
        <v>4287</v>
      </c>
      <c r="O194" s="3" t="s">
        <v>4288</v>
      </c>
      <c r="P194" s="3" t="s">
        <v>4289</v>
      </c>
      <c r="Q194" s="3">
        <v>0.969528258807826</v>
      </c>
      <c r="R194" s="3" t="s">
        <v>4290</v>
      </c>
      <c r="S194" s="3" t="s">
        <v>7717</v>
      </c>
    </row>
    <row r="195" spans="1:19" x14ac:dyDescent="0.2">
      <c r="A195" s="3" t="s">
        <v>198</v>
      </c>
      <c r="B195" s="3" t="s">
        <v>45</v>
      </c>
      <c r="C195" s="3" t="s">
        <v>237</v>
      </c>
      <c r="D195" s="4">
        <v>0.67746686303387305</v>
      </c>
      <c r="E195" s="3" t="s">
        <v>4514</v>
      </c>
      <c r="F195" s="3" t="s">
        <v>4515</v>
      </c>
      <c r="G195" s="3" t="s">
        <v>7718</v>
      </c>
      <c r="H195" s="3">
        <v>460</v>
      </c>
      <c r="I195" s="3">
        <v>3855</v>
      </c>
      <c r="J195" s="3">
        <v>219</v>
      </c>
      <c r="K195" s="3">
        <v>219</v>
      </c>
      <c r="L195" s="3" t="s">
        <v>4516</v>
      </c>
      <c r="M195" s="3" t="s">
        <v>4517</v>
      </c>
      <c r="N195" s="3" t="s">
        <v>4518</v>
      </c>
      <c r="O195" s="3" t="s">
        <v>2295</v>
      </c>
      <c r="P195" s="3" t="s">
        <v>4519</v>
      </c>
      <c r="Q195" s="3" t="s">
        <v>4520</v>
      </c>
      <c r="R195" s="3" t="s">
        <v>4521</v>
      </c>
      <c r="S195" s="3" t="s">
        <v>7719</v>
      </c>
    </row>
    <row r="196" spans="1:19" x14ac:dyDescent="0.2">
      <c r="A196" s="3" t="s">
        <v>55</v>
      </c>
      <c r="B196" s="3" t="s">
        <v>37</v>
      </c>
      <c r="C196" s="3" t="s">
        <v>528</v>
      </c>
      <c r="D196" s="4">
        <v>0.67746686303387305</v>
      </c>
      <c r="E196" s="3" t="s">
        <v>4249</v>
      </c>
      <c r="F196" s="3" t="s">
        <v>4250</v>
      </c>
      <c r="G196" s="3" t="s">
        <v>7720</v>
      </c>
      <c r="H196" s="3">
        <v>460</v>
      </c>
      <c r="I196" s="3">
        <v>3855</v>
      </c>
      <c r="J196" s="3">
        <v>219</v>
      </c>
      <c r="K196" s="3">
        <v>219</v>
      </c>
      <c r="S196" s="3" t="s">
        <v>7721</v>
      </c>
    </row>
    <row r="197" spans="1:19" x14ac:dyDescent="0.2">
      <c r="A197" s="3" t="s">
        <v>55</v>
      </c>
      <c r="B197" s="3" t="s">
        <v>20</v>
      </c>
      <c r="C197" s="3" t="s">
        <v>561</v>
      </c>
      <c r="D197" s="4">
        <v>0.67746686303387305</v>
      </c>
      <c r="E197" s="3">
        <v>0.69852789026911599</v>
      </c>
      <c r="F197" s="3" t="s">
        <v>6297</v>
      </c>
      <c r="G197" s="3" t="s">
        <v>7722</v>
      </c>
      <c r="H197" s="3">
        <v>460</v>
      </c>
      <c r="I197" s="3">
        <v>3855</v>
      </c>
      <c r="J197" s="3">
        <v>219</v>
      </c>
      <c r="K197" s="3">
        <v>219</v>
      </c>
      <c r="S197" s="3" t="s">
        <v>7723</v>
      </c>
    </row>
    <row r="198" spans="1:19" x14ac:dyDescent="0.2">
      <c r="A198" s="3" t="s">
        <v>198</v>
      </c>
      <c r="B198" s="3" t="s">
        <v>20</v>
      </c>
      <c r="C198" s="3" t="s">
        <v>384</v>
      </c>
      <c r="D198" s="4">
        <v>0.67599410898379897</v>
      </c>
      <c r="E198" s="3" t="s">
        <v>4251</v>
      </c>
      <c r="F198" s="3" t="s">
        <v>4252</v>
      </c>
      <c r="G198" s="3" t="s">
        <v>7724</v>
      </c>
      <c r="H198" s="3">
        <v>459</v>
      </c>
      <c r="I198" s="3">
        <v>3854</v>
      </c>
      <c r="J198" s="3">
        <v>220</v>
      </c>
      <c r="K198" s="3">
        <v>220</v>
      </c>
      <c r="L198" s="3" t="s">
        <v>3559</v>
      </c>
      <c r="M198" s="3" t="s">
        <v>4253</v>
      </c>
      <c r="N198" s="3" t="s">
        <v>4254</v>
      </c>
      <c r="O198" s="3" t="s">
        <v>4255</v>
      </c>
      <c r="P198" s="3" t="s">
        <v>4256</v>
      </c>
      <c r="Q198" s="3" t="s">
        <v>4257</v>
      </c>
      <c r="R198" s="3" t="s">
        <v>4258</v>
      </c>
      <c r="S198" s="3" t="s">
        <v>7725</v>
      </c>
    </row>
    <row r="199" spans="1:19" x14ac:dyDescent="0.2">
      <c r="A199" s="3" t="s">
        <v>58</v>
      </c>
      <c r="B199" s="3" t="s">
        <v>30</v>
      </c>
      <c r="C199" s="3" t="s">
        <v>743</v>
      </c>
      <c r="D199" s="4">
        <v>0.67599410898379897</v>
      </c>
      <c r="E199" s="3" t="s">
        <v>4587</v>
      </c>
      <c r="F199" s="3" t="s">
        <v>4588</v>
      </c>
      <c r="G199" s="3" t="s">
        <v>7726</v>
      </c>
      <c r="H199" s="3">
        <v>459</v>
      </c>
      <c r="I199" s="3">
        <v>3854</v>
      </c>
      <c r="J199" s="3">
        <v>220</v>
      </c>
      <c r="K199" s="3">
        <v>220</v>
      </c>
      <c r="L199" s="3" t="s">
        <v>4589</v>
      </c>
      <c r="M199" s="3" t="s">
        <v>4590</v>
      </c>
      <c r="N199" s="3" t="s">
        <v>4591</v>
      </c>
      <c r="O199" s="3" t="s">
        <v>4592</v>
      </c>
      <c r="P199" s="3" t="s">
        <v>4593</v>
      </c>
      <c r="Q199" s="3" t="s">
        <v>4594</v>
      </c>
      <c r="R199" s="3" t="s">
        <v>4595</v>
      </c>
      <c r="S199" s="3" t="s">
        <v>7727</v>
      </c>
    </row>
    <row r="200" spans="1:19" x14ac:dyDescent="0.2">
      <c r="A200" s="3" t="s">
        <v>58</v>
      </c>
      <c r="B200" s="3" t="s">
        <v>37</v>
      </c>
      <c r="C200" s="3" t="s">
        <v>561</v>
      </c>
      <c r="D200" s="4">
        <v>0.67599410898379897</v>
      </c>
      <c r="E200" s="3" t="s">
        <v>4522</v>
      </c>
      <c r="F200" s="3" t="s">
        <v>4523</v>
      </c>
      <c r="G200" s="3" t="s">
        <v>7728</v>
      </c>
      <c r="H200" s="3">
        <v>459</v>
      </c>
      <c r="I200" s="3">
        <v>3854</v>
      </c>
      <c r="J200" s="3">
        <v>220</v>
      </c>
      <c r="K200" s="3">
        <v>220</v>
      </c>
      <c r="L200" s="3" t="s">
        <v>4524</v>
      </c>
      <c r="M200" s="3" t="s">
        <v>4525</v>
      </c>
      <c r="N200" s="3" t="s">
        <v>4526</v>
      </c>
      <c r="O200" s="3" t="s">
        <v>4527</v>
      </c>
      <c r="P200" s="3" t="s">
        <v>4528</v>
      </c>
      <c r="Q200" s="3">
        <v>0.97497277740700405</v>
      </c>
      <c r="R200" s="3" t="s">
        <v>4529</v>
      </c>
      <c r="S200" s="3" t="s">
        <v>7729</v>
      </c>
    </row>
    <row r="201" spans="1:19" x14ac:dyDescent="0.2">
      <c r="A201" s="3" t="s">
        <v>58</v>
      </c>
      <c r="B201" s="3" t="s">
        <v>20</v>
      </c>
      <c r="C201" s="3" t="s">
        <v>475</v>
      </c>
      <c r="D201" s="4">
        <v>0.67599410898379897</v>
      </c>
      <c r="E201" s="3" t="s">
        <v>4534</v>
      </c>
      <c r="F201" s="3" t="s">
        <v>4535</v>
      </c>
      <c r="G201" s="3" t="s">
        <v>7730</v>
      </c>
      <c r="H201" s="3">
        <v>459</v>
      </c>
      <c r="I201" s="3">
        <v>3854</v>
      </c>
      <c r="J201" s="3">
        <v>220</v>
      </c>
      <c r="K201" s="3">
        <v>220</v>
      </c>
      <c r="L201" s="3" t="s">
        <v>4536</v>
      </c>
      <c r="M201" s="3" t="s">
        <v>4537</v>
      </c>
      <c r="N201" s="3" t="s">
        <v>4538</v>
      </c>
      <c r="O201" s="3" t="s">
        <v>4539</v>
      </c>
      <c r="P201" s="3">
        <v>0.93632124352331603</v>
      </c>
      <c r="Q201" s="3" t="s">
        <v>4540</v>
      </c>
      <c r="R201" s="3" t="s">
        <v>4541</v>
      </c>
      <c r="S201" s="3" t="s">
        <v>7731</v>
      </c>
    </row>
    <row r="202" spans="1:19" x14ac:dyDescent="0.2">
      <c r="A202" s="3" t="s">
        <v>198</v>
      </c>
      <c r="B202" s="3" t="s">
        <v>30</v>
      </c>
      <c r="C202" s="3" t="s">
        <v>237</v>
      </c>
      <c r="D202" s="4">
        <v>0.674521354933726</v>
      </c>
      <c r="E202" s="3" t="s">
        <v>4441</v>
      </c>
      <c r="F202" s="3" t="s">
        <v>4442</v>
      </c>
      <c r="G202" s="3" t="s">
        <v>7732</v>
      </c>
      <c r="H202" s="3">
        <v>458</v>
      </c>
      <c r="I202" s="3">
        <v>3853</v>
      </c>
      <c r="J202" s="3">
        <v>221</v>
      </c>
      <c r="K202" s="3">
        <v>221</v>
      </c>
      <c r="L202" s="3" t="s">
        <v>4443</v>
      </c>
      <c r="M202" s="3" t="s">
        <v>4444</v>
      </c>
      <c r="N202" s="3" t="s">
        <v>4445</v>
      </c>
      <c r="O202" s="3" t="s">
        <v>4446</v>
      </c>
      <c r="P202" s="3" t="s">
        <v>4447</v>
      </c>
      <c r="Q202" s="3" t="s">
        <v>4448</v>
      </c>
      <c r="R202" s="3">
        <v>0.90155010814708003</v>
      </c>
      <c r="S202" s="3" t="s">
        <v>7733</v>
      </c>
    </row>
    <row r="203" spans="1:19" x14ac:dyDescent="0.2">
      <c r="A203" s="3" t="s">
        <v>198</v>
      </c>
      <c r="B203" s="3" t="s">
        <v>37</v>
      </c>
      <c r="C203" s="3" t="s">
        <v>384</v>
      </c>
      <c r="D203" s="4">
        <v>0.67304860088365204</v>
      </c>
      <c r="E203" s="3" t="s">
        <v>4384</v>
      </c>
      <c r="F203" s="3" t="s">
        <v>4385</v>
      </c>
      <c r="G203" s="3">
        <v>0.67917734040023703</v>
      </c>
      <c r="H203" s="3">
        <v>457</v>
      </c>
      <c r="I203" s="3">
        <v>3852</v>
      </c>
      <c r="J203" s="3">
        <v>222</v>
      </c>
      <c r="K203" s="3">
        <v>222</v>
      </c>
      <c r="L203" s="3" t="s">
        <v>4386</v>
      </c>
      <c r="M203" s="3">
        <v>0.90222022875084096</v>
      </c>
      <c r="N203" s="3" t="s">
        <v>4387</v>
      </c>
      <c r="O203" s="3" t="s">
        <v>4388</v>
      </c>
      <c r="P203" s="3" t="s">
        <v>4389</v>
      </c>
      <c r="Q203" s="3" t="s">
        <v>4390</v>
      </c>
      <c r="R203" s="3" t="s">
        <v>4391</v>
      </c>
      <c r="S203" s="3" t="s">
        <v>7734</v>
      </c>
    </row>
    <row r="204" spans="1:19" x14ac:dyDescent="0.2">
      <c r="A204" s="3" t="s">
        <v>198</v>
      </c>
      <c r="B204" s="3" t="s">
        <v>20</v>
      </c>
      <c r="C204" s="3" t="s">
        <v>311</v>
      </c>
      <c r="D204" s="4">
        <v>0.67304860088365204</v>
      </c>
      <c r="E204" s="3" t="s">
        <v>4327</v>
      </c>
      <c r="F204" s="3" t="s">
        <v>4328</v>
      </c>
      <c r="G204" s="3" t="s">
        <v>7735</v>
      </c>
      <c r="H204" s="3">
        <v>457</v>
      </c>
      <c r="I204" s="3">
        <v>3852</v>
      </c>
      <c r="J204" s="3">
        <v>222</v>
      </c>
      <c r="K204" s="3">
        <v>222</v>
      </c>
      <c r="L204" s="3" t="s">
        <v>4329</v>
      </c>
      <c r="M204" s="3" t="s">
        <v>4330</v>
      </c>
      <c r="N204" s="3" t="s">
        <v>4331</v>
      </c>
      <c r="O204" s="3" t="s">
        <v>4332</v>
      </c>
      <c r="P204" s="3" t="s">
        <v>4333</v>
      </c>
      <c r="Q204" s="3" t="s">
        <v>4334</v>
      </c>
      <c r="R204" s="3" t="s">
        <v>4335</v>
      </c>
      <c r="S204" s="3" t="s">
        <v>7736</v>
      </c>
    </row>
    <row r="205" spans="1:19" x14ac:dyDescent="0.2">
      <c r="A205" s="3" t="s">
        <v>198</v>
      </c>
      <c r="B205" s="3" t="s">
        <v>30</v>
      </c>
      <c r="C205" s="3" t="s">
        <v>384</v>
      </c>
      <c r="D205" s="4">
        <v>0.67157584683357796</v>
      </c>
      <c r="E205" s="3" t="s">
        <v>4467</v>
      </c>
      <c r="F205" s="3">
        <v>0.67119176830800897</v>
      </c>
      <c r="G205" s="3" t="s">
        <v>7737</v>
      </c>
      <c r="H205" s="3">
        <v>456</v>
      </c>
      <c r="I205" s="3">
        <v>3851</v>
      </c>
      <c r="J205" s="3">
        <v>223</v>
      </c>
      <c r="K205" s="3">
        <v>223</v>
      </c>
      <c r="L205" s="3" t="s">
        <v>4468</v>
      </c>
      <c r="M205" s="3" t="s">
        <v>4469</v>
      </c>
      <c r="N205" s="3" t="s">
        <v>4470</v>
      </c>
      <c r="O205" s="3" t="s">
        <v>4471</v>
      </c>
      <c r="P205" s="3" t="s">
        <v>4472</v>
      </c>
      <c r="Q205" s="3" t="s">
        <v>4473</v>
      </c>
      <c r="R205" s="3">
        <v>0.89859408795962503</v>
      </c>
      <c r="S205" s="3" t="s">
        <v>7738</v>
      </c>
    </row>
    <row r="206" spans="1:19" x14ac:dyDescent="0.2">
      <c r="A206" s="3" t="s">
        <v>58</v>
      </c>
      <c r="B206" s="3" t="s">
        <v>37</v>
      </c>
      <c r="C206" s="3" t="s">
        <v>528</v>
      </c>
      <c r="D206" s="4">
        <v>0.67157584683357796</v>
      </c>
      <c r="E206" s="3" t="s">
        <v>4640</v>
      </c>
      <c r="F206" s="3" t="s">
        <v>4641</v>
      </c>
      <c r="G206" s="3" t="s">
        <v>7739</v>
      </c>
      <c r="H206" s="3">
        <v>456</v>
      </c>
      <c r="I206" s="3">
        <v>3851</v>
      </c>
      <c r="J206" s="3">
        <v>223</v>
      </c>
      <c r="K206" s="3">
        <v>223</v>
      </c>
      <c r="L206" s="3" t="s">
        <v>4642</v>
      </c>
      <c r="M206" s="3" t="s">
        <v>4643</v>
      </c>
      <c r="N206" s="3" t="s">
        <v>4644</v>
      </c>
      <c r="O206" s="3">
        <v>0.95386433897072198</v>
      </c>
      <c r="P206" s="3" t="s">
        <v>4645</v>
      </c>
      <c r="Q206" s="3" t="s">
        <v>4646</v>
      </c>
      <c r="R206" s="3" t="s">
        <v>4647</v>
      </c>
      <c r="S206" s="3" t="s">
        <v>7740</v>
      </c>
    </row>
    <row r="207" spans="1:19" x14ac:dyDescent="0.2">
      <c r="A207" s="3" t="s">
        <v>55</v>
      </c>
      <c r="B207" s="3" t="s">
        <v>20</v>
      </c>
      <c r="C207" s="3" t="s">
        <v>475</v>
      </c>
      <c r="D207" s="4">
        <v>0.67157584683357796</v>
      </c>
      <c r="E207" s="3" t="s">
        <v>4457</v>
      </c>
      <c r="F207" s="3" t="s">
        <v>4458</v>
      </c>
      <c r="G207" s="3" t="s">
        <v>7741</v>
      </c>
      <c r="H207" s="3">
        <v>456</v>
      </c>
      <c r="I207" s="3">
        <v>3851</v>
      </c>
      <c r="J207" s="3">
        <v>223</v>
      </c>
      <c r="K207" s="3">
        <v>223</v>
      </c>
      <c r="S207" s="3" t="s">
        <v>7742</v>
      </c>
    </row>
    <row r="208" spans="1:19" x14ac:dyDescent="0.2">
      <c r="A208" s="3" t="s">
        <v>198</v>
      </c>
      <c r="B208" s="3" t="s">
        <v>20</v>
      </c>
      <c r="C208" s="3" t="s">
        <v>393</v>
      </c>
      <c r="D208" s="4">
        <v>0.67010309278350499</v>
      </c>
      <c r="E208" s="3">
        <v>0.70014800012647405</v>
      </c>
      <c r="F208" s="3" t="s">
        <v>6274</v>
      </c>
      <c r="G208" s="3" t="s">
        <v>7743</v>
      </c>
      <c r="H208" s="3">
        <v>455</v>
      </c>
      <c r="I208" s="3">
        <v>3850</v>
      </c>
      <c r="J208" s="3">
        <v>224</v>
      </c>
      <c r="K208" s="3">
        <v>224</v>
      </c>
      <c r="L208" s="3" t="s">
        <v>6275</v>
      </c>
      <c r="M208" s="3" t="s">
        <v>6276</v>
      </c>
      <c r="N208" s="3" t="s">
        <v>6277</v>
      </c>
      <c r="O208" s="3" t="s">
        <v>6278</v>
      </c>
      <c r="P208" s="3" t="s">
        <v>6279</v>
      </c>
      <c r="Q208" s="3" t="s">
        <v>6280</v>
      </c>
      <c r="R208" s="3" t="s">
        <v>6281</v>
      </c>
      <c r="S208" s="3" t="s">
        <v>7744</v>
      </c>
    </row>
    <row r="209" spans="1:19" x14ac:dyDescent="0.2">
      <c r="A209" s="3" t="s">
        <v>55</v>
      </c>
      <c r="B209" s="3" t="s">
        <v>45</v>
      </c>
      <c r="C209" s="3" t="s">
        <v>743</v>
      </c>
      <c r="D209" s="4">
        <v>0.67010309278350499</v>
      </c>
      <c r="E209" s="3" t="s">
        <v>4566</v>
      </c>
      <c r="F209" s="3" t="s">
        <v>4567</v>
      </c>
      <c r="G209" s="3" t="s">
        <v>7745</v>
      </c>
      <c r="H209" s="3">
        <v>455</v>
      </c>
      <c r="I209" s="3">
        <v>3850</v>
      </c>
      <c r="J209" s="3">
        <v>224</v>
      </c>
      <c r="K209" s="3">
        <v>224</v>
      </c>
      <c r="S209" s="3" t="s">
        <v>7746</v>
      </c>
    </row>
    <row r="210" spans="1:19" x14ac:dyDescent="0.2">
      <c r="A210" s="3" t="s">
        <v>198</v>
      </c>
      <c r="B210" s="3" t="s">
        <v>37</v>
      </c>
      <c r="C210" s="3" t="s">
        <v>393</v>
      </c>
      <c r="D210" s="4">
        <v>0.66863033873343103</v>
      </c>
      <c r="E210" s="3" t="s">
        <v>4345</v>
      </c>
      <c r="F210" s="3" t="s">
        <v>4346</v>
      </c>
      <c r="G210" s="3">
        <v>0.67722951811764298</v>
      </c>
      <c r="H210" s="3">
        <v>454</v>
      </c>
      <c r="I210" s="3">
        <v>3849</v>
      </c>
      <c r="J210" s="3">
        <v>225</v>
      </c>
      <c r="K210" s="3">
        <v>225</v>
      </c>
      <c r="L210" s="3" t="s">
        <v>4347</v>
      </c>
      <c r="M210" s="3" t="s">
        <v>4348</v>
      </c>
      <c r="N210" s="3" t="s">
        <v>4349</v>
      </c>
      <c r="O210" s="3" t="s">
        <v>4350</v>
      </c>
      <c r="P210" s="3" t="s">
        <v>4351</v>
      </c>
      <c r="Q210" s="3" t="s">
        <v>4352</v>
      </c>
      <c r="R210" s="3" t="s">
        <v>4353</v>
      </c>
      <c r="S210" s="3" t="s">
        <v>7747</v>
      </c>
    </row>
    <row r="211" spans="1:19" x14ac:dyDescent="0.2">
      <c r="A211" s="3" t="s">
        <v>198</v>
      </c>
      <c r="B211" s="3" t="s">
        <v>45</v>
      </c>
      <c r="C211" s="3" t="s">
        <v>311</v>
      </c>
      <c r="D211" s="4">
        <v>0.66863033873343103</v>
      </c>
      <c r="E211" s="3" t="s">
        <v>4459</v>
      </c>
      <c r="F211" s="3">
        <v>0.66896280818766096</v>
      </c>
      <c r="G211" s="3" t="s">
        <v>7748</v>
      </c>
      <c r="H211" s="3">
        <v>454</v>
      </c>
      <c r="I211" s="3">
        <v>3849</v>
      </c>
      <c r="J211" s="3">
        <v>225</v>
      </c>
      <c r="K211" s="3">
        <v>225</v>
      </c>
      <c r="L211" s="3" t="s">
        <v>4460</v>
      </c>
      <c r="M211" s="3" t="s">
        <v>4461</v>
      </c>
      <c r="N211" s="3" t="s">
        <v>4462</v>
      </c>
      <c r="O211" s="3" t="s">
        <v>4463</v>
      </c>
      <c r="P211" s="3" t="s">
        <v>4464</v>
      </c>
      <c r="Q211" s="3" t="s">
        <v>4465</v>
      </c>
      <c r="R211" s="3" t="s">
        <v>4466</v>
      </c>
      <c r="S211" s="3" t="s">
        <v>7749</v>
      </c>
    </row>
    <row r="212" spans="1:19" x14ac:dyDescent="0.2">
      <c r="A212" s="3" t="s">
        <v>198</v>
      </c>
      <c r="B212" s="3" t="s">
        <v>37</v>
      </c>
      <c r="C212" s="3" t="s">
        <v>311</v>
      </c>
      <c r="D212" s="4">
        <v>0.66863033873343103</v>
      </c>
      <c r="E212" s="3" t="s">
        <v>4474</v>
      </c>
      <c r="F212" s="3" t="s">
        <v>4475</v>
      </c>
      <c r="G212" s="3" t="s">
        <v>7750</v>
      </c>
      <c r="H212" s="3">
        <v>454</v>
      </c>
      <c r="I212" s="3">
        <v>3849</v>
      </c>
      <c r="J212" s="3">
        <v>225</v>
      </c>
      <c r="K212" s="3">
        <v>225</v>
      </c>
      <c r="L212" s="3" t="s">
        <v>4476</v>
      </c>
      <c r="M212" s="3" t="s">
        <v>4477</v>
      </c>
      <c r="N212" s="3">
        <v>0.88439138031450204</v>
      </c>
      <c r="O212" s="3" t="s">
        <v>4478</v>
      </c>
      <c r="P212" s="3" t="s">
        <v>4479</v>
      </c>
      <c r="Q212" s="3" t="s">
        <v>4480</v>
      </c>
      <c r="R212" s="3" t="s">
        <v>4481</v>
      </c>
      <c r="S212" s="3" t="s">
        <v>7751</v>
      </c>
    </row>
    <row r="213" spans="1:19" x14ac:dyDescent="0.2">
      <c r="A213" s="3" t="s">
        <v>198</v>
      </c>
      <c r="B213" s="3" t="s">
        <v>30</v>
      </c>
      <c r="C213" s="3" t="s">
        <v>311</v>
      </c>
      <c r="D213" s="4">
        <v>0.66863033873343103</v>
      </c>
      <c r="E213" s="3" t="s">
        <v>4490</v>
      </c>
      <c r="F213" s="3" t="s">
        <v>4491</v>
      </c>
      <c r="G213" s="3" t="s">
        <v>7752</v>
      </c>
      <c r="H213" s="3">
        <v>454</v>
      </c>
      <c r="I213" s="3">
        <v>3849</v>
      </c>
      <c r="J213" s="3">
        <v>225</v>
      </c>
      <c r="K213" s="3">
        <v>225</v>
      </c>
      <c r="L213" s="3" t="s">
        <v>4492</v>
      </c>
      <c r="M213" s="3" t="s">
        <v>4493</v>
      </c>
      <c r="N213" s="3" t="s">
        <v>4494</v>
      </c>
      <c r="O213" s="3">
        <v>0.95264593562465905</v>
      </c>
      <c r="P213" s="3" t="s">
        <v>4495</v>
      </c>
      <c r="Q213" s="3" t="s">
        <v>4496</v>
      </c>
      <c r="R213" s="3">
        <v>0.89729632299927897</v>
      </c>
      <c r="S213" s="3" t="s">
        <v>7753</v>
      </c>
    </row>
    <row r="214" spans="1:19" x14ac:dyDescent="0.2">
      <c r="A214" s="3" t="s">
        <v>58</v>
      </c>
      <c r="B214" s="3" t="s">
        <v>30</v>
      </c>
      <c r="C214" s="3" t="s">
        <v>475</v>
      </c>
      <c r="D214" s="4">
        <v>0.66863033873343103</v>
      </c>
      <c r="E214" s="3" t="s">
        <v>4648</v>
      </c>
      <c r="F214" s="3" t="s">
        <v>4649</v>
      </c>
      <c r="G214" s="3">
        <v>0.67031318886271496</v>
      </c>
      <c r="H214" s="3">
        <v>454</v>
      </c>
      <c r="I214" s="3">
        <v>3849</v>
      </c>
      <c r="J214" s="3">
        <v>225</v>
      </c>
      <c r="K214" s="3">
        <v>225</v>
      </c>
      <c r="L214" s="3" t="s">
        <v>4650</v>
      </c>
      <c r="M214" s="3" t="s">
        <v>4651</v>
      </c>
      <c r="N214" s="3" t="s">
        <v>4652</v>
      </c>
      <c r="O214" s="3" t="s">
        <v>4653</v>
      </c>
      <c r="P214" s="3" t="s">
        <v>4654</v>
      </c>
      <c r="Q214" s="3" t="s">
        <v>244</v>
      </c>
      <c r="R214" s="3" t="s">
        <v>4655</v>
      </c>
      <c r="S214" s="3" t="s">
        <v>7754</v>
      </c>
    </row>
    <row r="215" spans="1:19" x14ac:dyDescent="0.2">
      <c r="A215" s="3" t="s">
        <v>198</v>
      </c>
      <c r="B215" s="3" t="s">
        <v>20</v>
      </c>
      <c r="C215" s="3" t="s">
        <v>338</v>
      </c>
      <c r="D215" s="4">
        <v>0.66715758468335695</v>
      </c>
      <c r="E215" s="3">
        <v>0.69390761182304905</v>
      </c>
      <c r="F215" s="3" t="s">
        <v>6314</v>
      </c>
      <c r="G215" s="3" t="s">
        <v>7755</v>
      </c>
      <c r="H215" s="3">
        <v>453</v>
      </c>
      <c r="I215" s="3">
        <v>3848</v>
      </c>
      <c r="J215" s="3">
        <v>226</v>
      </c>
      <c r="K215" s="3">
        <v>226</v>
      </c>
      <c r="L215" s="3" t="s">
        <v>6315</v>
      </c>
      <c r="M215" s="3" t="s">
        <v>6316</v>
      </c>
      <c r="N215" s="3" t="s">
        <v>6317</v>
      </c>
      <c r="O215" s="3" t="s">
        <v>6318</v>
      </c>
      <c r="P215" s="3">
        <v>0.90860103626943001</v>
      </c>
      <c r="Q215" s="3">
        <v>0.96171274017352204</v>
      </c>
      <c r="R215" s="3" t="s">
        <v>6319</v>
      </c>
      <c r="S215" s="3" t="s">
        <v>7756</v>
      </c>
    </row>
    <row r="216" spans="1:19" x14ac:dyDescent="0.2">
      <c r="A216" s="3" t="s">
        <v>198</v>
      </c>
      <c r="B216" s="3" t="s">
        <v>20</v>
      </c>
      <c r="C216" s="3" t="s">
        <v>485</v>
      </c>
      <c r="D216" s="4">
        <v>0.66715758468335695</v>
      </c>
      <c r="E216" s="3" t="s">
        <v>4392</v>
      </c>
      <c r="F216" s="3" t="s">
        <v>4393</v>
      </c>
      <c r="G216" s="3">
        <v>0.67567462066201001</v>
      </c>
      <c r="H216" s="3">
        <v>453</v>
      </c>
      <c r="I216" s="3">
        <v>3848</v>
      </c>
      <c r="J216" s="3">
        <v>226</v>
      </c>
      <c r="K216" s="3">
        <v>226</v>
      </c>
      <c r="L216" s="3" t="s">
        <v>4394</v>
      </c>
      <c r="M216" s="3" t="s">
        <v>4395</v>
      </c>
      <c r="N216" s="3" t="s">
        <v>4396</v>
      </c>
      <c r="O216" s="3" t="s">
        <v>4397</v>
      </c>
      <c r="P216" s="3" t="s">
        <v>4398</v>
      </c>
      <c r="Q216" s="3" t="s">
        <v>4399</v>
      </c>
      <c r="R216" s="3" t="s">
        <v>4400</v>
      </c>
      <c r="S216" s="3" t="s">
        <v>7757</v>
      </c>
    </row>
    <row r="217" spans="1:19" x14ac:dyDescent="0.2">
      <c r="A217" s="3" t="s">
        <v>198</v>
      </c>
      <c r="B217" s="3" t="s">
        <v>37</v>
      </c>
      <c r="C217" s="3" t="s">
        <v>485</v>
      </c>
      <c r="D217" s="4">
        <v>0.66715758468335695</v>
      </c>
      <c r="E217" s="3" t="s">
        <v>4426</v>
      </c>
      <c r="F217" s="3" t="s">
        <v>4427</v>
      </c>
      <c r="G217" s="3" t="s">
        <v>7758</v>
      </c>
      <c r="H217" s="3">
        <v>453</v>
      </c>
      <c r="I217" s="3">
        <v>3848</v>
      </c>
      <c r="J217" s="3">
        <v>226</v>
      </c>
      <c r="K217" s="3">
        <v>226</v>
      </c>
      <c r="L217" s="3" t="s">
        <v>4428</v>
      </c>
      <c r="M217" s="3">
        <v>0.91296628541526503</v>
      </c>
      <c r="N217" s="3" t="s">
        <v>4429</v>
      </c>
      <c r="O217" s="3" t="s">
        <v>4430</v>
      </c>
      <c r="P217" s="3" t="s">
        <v>4431</v>
      </c>
      <c r="Q217" s="3" t="s">
        <v>4432</v>
      </c>
      <c r="R217" s="3" t="s">
        <v>4433</v>
      </c>
      <c r="S217" s="3" t="s">
        <v>7759</v>
      </c>
    </row>
    <row r="218" spans="1:19" x14ac:dyDescent="0.2">
      <c r="A218" s="3" t="s">
        <v>198</v>
      </c>
      <c r="B218" s="3" t="s">
        <v>30</v>
      </c>
      <c r="C218" s="3" t="s">
        <v>338</v>
      </c>
      <c r="D218" s="4">
        <v>0.66568483063328399</v>
      </c>
      <c r="E218" s="3" t="s">
        <v>4497</v>
      </c>
      <c r="F218" s="3" t="s">
        <v>4498</v>
      </c>
      <c r="G218" s="3" t="s">
        <v>7760</v>
      </c>
      <c r="H218" s="3">
        <v>452</v>
      </c>
      <c r="I218" s="3">
        <v>3847</v>
      </c>
      <c r="J218" s="3">
        <v>227</v>
      </c>
      <c r="K218" s="3">
        <v>227</v>
      </c>
      <c r="L218" s="3" t="s">
        <v>4499</v>
      </c>
      <c r="M218" s="3" t="s">
        <v>4500</v>
      </c>
      <c r="N218" s="3" t="s">
        <v>4501</v>
      </c>
      <c r="O218" s="3" t="s">
        <v>4502</v>
      </c>
      <c r="P218" s="3" t="s">
        <v>4503</v>
      </c>
      <c r="Q218" s="3" t="s">
        <v>4504</v>
      </c>
      <c r="R218" s="3" t="s">
        <v>4505</v>
      </c>
      <c r="S218" s="3" t="s">
        <v>7761</v>
      </c>
    </row>
    <row r="219" spans="1:19" x14ac:dyDescent="0.2">
      <c r="A219" s="3" t="s">
        <v>198</v>
      </c>
      <c r="B219" s="3" t="s">
        <v>45</v>
      </c>
      <c r="C219" s="3" t="s">
        <v>393</v>
      </c>
      <c r="D219" s="4">
        <v>0.66568483063328399</v>
      </c>
      <c r="E219" s="3" t="s">
        <v>4482</v>
      </c>
      <c r="F219" s="3">
        <v>0.66643065719771299</v>
      </c>
      <c r="G219" s="3" t="s">
        <v>7762</v>
      </c>
      <c r="H219" s="3">
        <v>452</v>
      </c>
      <c r="I219" s="3">
        <v>3847</v>
      </c>
      <c r="J219" s="3">
        <v>227</v>
      </c>
      <c r="K219" s="3">
        <v>227</v>
      </c>
      <c r="L219" s="3" t="s">
        <v>4483</v>
      </c>
      <c r="M219" s="3" t="s">
        <v>4484</v>
      </c>
      <c r="N219" s="3" t="s">
        <v>4485</v>
      </c>
      <c r="O219" s="3" t="s">
        <v>4486</v>
      </c>
      <c r="P219" s="3" t="s">
        <v>4487</v>
      </c>
      <c r="Q219" s="3" t="s">
        <v>4488</v>
      </c>
      <c r="R219" s="3" t="s">
        <v>4489</v>
      </c>
      <c r="S219" s="3" t="s">
        <v>7763</v>
      </c>
    </row>
    <row r="220" spans="1:19" x14ac:dyDescent="0.2">
      <c r="A220" s="3" t="s">
        <v>198</v>
      </c>
      <c r="B220" s="3" t="s">
        <v>30</v>
      </c>
      <c r="C220" s="3" t="s">
        <v>393</v>
      </c>
      <c r="D220" s="4">
        <v>0.66568483063328399</v>
      </c>
      <c r="E220" s="3" t="s">
        <v>4307</v>
      </c>
      <c r="F220" s="3" t="s">
        <v>4308</v>
      </c>
      <c r="G220" s="3" t="s">
        <v>7764</v>
      </c>
      <c r="H220" s="3">
        <v>452</v>
      </c>
      <c r="I220" s="3">
        <v>3847</v>
      </c>
      <c r="J220" s="3">
        <v>227</v>
      </c>
      <c r="K220" s="3">
        <v>227</v>
      </c>
      <c r="L220" s="3" t="s">
        <v>4309</v>
      </c>
      <c r="M220" s="3" t="s">
        <v>4310</v>
      </c>
      <c r="N220" s="3" t="s">
        <v>4311</v>
      </c>
      <c r="O220" s="3" t="s">
        <v>4312</v>
      </c>
      <c r="P220" s="3">
        <v>0.91253886010362695</v>
      </c>
      <c r="Q220" s="3" t="s">
        <v>4313</v>
      </c>
      <c r="R220" s="3" t="s">
        <v>4314</v>
      </c>
      <c r="S220" s="3" t="s">
        <v>7765</v>
      </c>
    </row>
    <row r="221" spans="1:19" x14ac:dyDescent="0.2">
      <c r="A221" s="3" t="s">
        <v>55</v>
      </c>
      <c r="B221" s="3" t="s">
        <v>37</v>
      </c>
      <c r="C221" s="3" t="s">
        <v>561</v>
      </c>
      <c r="D221" s="4">
        <v>0.66568483063328399</v>
      </c>
      <c r="E221" s="3" t="s">
        <v>4585</v>
      </c>
      <c r="F221" s="3" t="s">
        <v>4586</v>
      </c>
      <c r="G221" s="3" t="s">
        <v>7766</v>
      </c>
      <c r="H221" s="3">
        <v>452</v>
      </c>
      <c r="I221" s="3">
        <v>3847</v>
      </c>
      <c r="J221" s="3">
        <v>227</v>
      </c>
      <c r="K221" s="3">
        <v>227</v>
      </c>
      <c r="S221" s="3" t="s">
        <v>7767</v>
      </c>
    </row>
    <row r="222" spans="1:19" x14ac:dyDescent="0.2">
      <c r="A222" s="3" t="s">
        <v>198</v>
      </c>
      <c r="B222" s="3" t="s">
        <v>45</v>
      </c>
      <c r="C222" s="3" t="s">
        <v>338</v>
      </c>
      <c r="D222" s="4">
        <v>0.66273932253313605</v>
      </c>
      <c r="E222" s="3" t="s">
        <v>4530</v>
      </c>
      <c r="F222" s="3">
        <v>0.66275767981510803</v>
      </c>
      <c r="G222" s="3" t="s">
        <v>7768</v>
      </c>
      <c r="H222" s="3">
        <v>450</v>
      </c>
      <c r="I222" s="3">
        <v>3845</v>
      </c>
      <c r="J222" s="3">
        <v>229</v>
      </c>
      <c r="K222" s="3">
        <v>229</v>
      </c>
      <c r="L222" s="3">
        <v>0.85970639032815199</v>
      </c>
      <c r="M222" s="3" t="s">
        <v>4531</v>
      </c>
      <c r="N222" s="3">
        <v>0.88990715680564603</v>
      </c>
      <c r="O222" s="3" t="s">
        <v>4532</v>
      </c>
      <c r="P222" s="3">
        <v>0.909188255613126</v>
      </c>
      <c r="Q222" s="3">
        <v>0.96281920685658096</v>
      </c>
      <c r="R222" s="3" t="s">
        <v>4533</v>
      </c>
      <c r="S222" s="3" t="s">
        <v>7769</v>
      </c>
    </row>
    <row r="223" spans="1:19" x14ac:dyDescent="0.2">
      <c r="A223" s="3" t="s">
        <v>198</v>
      </c>
      <c r="B223" s="3" t="s">
        <v>37</v>
      </c>
      <c r="C223" s="3" t="s">
        <v>338</v>
      </c>
      <c r="D223" s="4">
        <v>0.66273932253313605</v>
      </c>
      <c r="E223" s="3" t="s">
        <v>4568</v>
      </c>
      <c r="F223" s="3">
        <v>0.66241085910143904</v>
      </c>
      <c r="G223" s="3" t="s">
        <v>7770</v>
      </c>
      <c r="H223" s="3">
        <v>450</v>
      </c>
      <c r="I223" s="3">
        <v>3845</v>
      </c>
      <c r="J223" s="3">
        <v>229</v>
      </c>
      <c r="K223" s="3">
        <v>229</v>
      </c>
      <c r="L223" s="3" t="s">
        <v>4569</v>
      </c>
      <c r="M223" s="3" t="s">
        <v>4570</v>
      </c>
      <c r="N223" s="3" t="s">
        <v>4571</v>
      </c>
      <c r="O223" s="3" t="s">
        <v>4572</v>
      </c>
      <c r="P223" s="3" t="s">
        <v>4573</v>
      </c>
      <c r="Q223" s="3" t="s">
        <v>4574</v>
      </c>
      <c r="R223" s="3" t="s">
        <v>4575</v>
      </c>
      <c r="S223" s="3" t="s">
        <v>7771</v>
      </c>
    </row>
    <row r="224" spans="1:19" x14ac:dyDescent="0.2">
      <c r="A224" s="3" t="s">
        <v>198</v>
      </c>
      <c r="B224" s="3" t="s">
        <v>45</v>
      </c>
      <c r="C224" s="3" t="s">
        <v>485</v>
      </c>
      <c r="D224" s="4">
        <v>0.65979381443298901</v>
      </c>
      <c r="E224" s="3" t="s">
        <v>4557</v>
      </c>
      <c r="F224" s="3" t="s">
        <v>4558</v>
      </c>
      <c r="G224" s="3" t="s">
        <v>7772</v>
      </c>
      <c r="H224" s="3">
        <v>448</v>
      </c>
      <c r="I224" s="3">
        <v>3843</v>
      </c>
      <c r="J224" s="3">
        <v>231</v>
      </c>
      <c r="K224" s="3">
        <v>231</v>
      </c>
      <c r="L224" s="3" t="s">
        <v>4559</v>
      </c>
      <c r="M224" s="3" t="s">
        <v>4560</v>
      </c>
      <c r="N224" s="3" t="s">
        <v>4561</v>
      </c>
      <c r="O224" s="3" t="s">
        <v>4562</v>
      </c>
      <c r="P224" s="3" t="s">
        <v>4563</v>
      </c>
      <c r="Q224" s="3" t="s">
        <v>4564</v>
      </c>
      <c r="R224" s="3" t="s">
        <v>4565</v>
      </c>
      <c r="S224" s="3" t="s">
        <v>7773</v>
      </c>
    </row>
    <row r="225" spans="1:19" x14ac:dyDescent="0.2">
      <c r="A225" s="3" t="s">
        <v>198</v>
      </c>
      <c r="B225" s="3" t="s">
        <v>30</v>
      </c>
      <c r="C225" s="3" t="s">
        <v>485</v>
      </c>
      <c r="D225" s="4">
        <v>0.65979381443298901</v>
      </c>
      <c r="E225" s="3" t="s">
        <v>4550</v>
      </c>
      <c r="F225" s="3" t="s">
        <v>4551</v>
      </c>
      <c r="G225" s="3" t="s">
        <v>7774</v>
      </c>
      <c r="H225" s="3">
        <v>448</v>
      </c>
      <c r="I225" s="3">
        <v>3843</v>
      </c>
      <c r="J225" s="3">
        <v>231</v>
      </c>
      <c r="K225" s="3">
        <v>231</v>
      </c>
      <c r="L225" s="3" t="s">
        <v>4552</v>
      </c>
      <c r="M225" s="3" t="s">
        <v>4553</v>
      </c>
      <c r="N225" s="3">
        <v>0.87406214669909899</v>
      </c>
      <c r="O225" s="3" t="s">
        <v>4397</v>
      </c>
      <c r="P225" s="3" t="s">
        <v>4554</v>
      </c>
      <c r="Q225" s="3" t="s">
        <v>4555</v>
      </c>
      <c r="R225" s="3" t="s">
        <v>4556</v>
      </c>
      <c r="S225" s="3" t="s">
        <v>7775</v>
      </c>
    </row>
    <row r="226" spans="1:19" x14ac:dyDescent="0.2">
      <c r="A226" s="3" t="s">
        <v>198</v>
      </c>
      <c r="B226" s="3" t="s">
        <v>37</v>
      </c>
      <c r="C226" s="3" t="s">
        <v>475</v>
      </c>
      <c r="D226" s="4">
        <v>0.65979381443298901</v>
      </c>
      <c r="E226" s="3" t="s">
        <v>4596</v>
      </c>
      <c r="F226" s="3" t="s">
        <v>4597</v>
      </c>
      <c r="G226" s="3" t="s">
        <v>7776</v>
      </c>
      <c r="H226" s="3">
        <v>448</v>
      </c>
      <c r="I226" s="3">
        <v>3843</v>
      </c>
      <c r="J226" s="3">
        <v>231</v>
      </c>
      <c r="K226" s="3">
        <v>231</v>
      </c>
      <c r="L226" s="3" t="s">
        <v>4598</v>
      </c>
      <c r="M226" s="3" t="s">
        <v>4599</v>
      </c>
      <c r="N226" s="3" t="s">
        <v>4600</v>
      </c>
      <c r="O226" s="3" t="s">
        <v>4601</v>
      </c>
      <c r="P226" s="3" t="s">
        <v>4602</v>
      </c>
      <c r="Q226" s="3" t="s">
        <v>4603</v>
      </c>
      <c r="R226" s="3" t="s">
        <v>4604</v>
      </c>
      <c r="S226" s="3" t="s">
        <v>7777</v>
      </c>
    </row>
    <row r="227" spans="1:19" x14ac:dyDescent="0.2">
      <c r="A227" s="3" t="s">
        <v>198</v>
      </c>
      <c r="B227" s="3" t="s">
        <v>30</v>
      </c>
      <c r="C227" s="3" t="s">
        <v>475</v>
      </c>
      <c r="D227" s="4">
        <v>0.65979381443298901</v>
      </c>
      <c r="E227" s="3" t="s">
        <v>4605</v>
      </c>
      <c r="F227" s="3" t="s">
        <v>4606</v>
      </c>
      <c r="G227" s="3">
        <v>0.66523032627220402</v>
      </c>
      <c r="H227" s="3">
        <v>448</v>
      </c>
      <c r="I227" s="3">
        <v>3843</v>
      </c>
      <c r="J227" s="3">
        <v>231</v>
      </c>
      <c r="K227" s="3">
        <v>231</v>
      </c>
      <c r="L227" s="3" t="s">
        <v>4607</v>
      </c>
      <c r="M227" s="3" t="s">
        <v>4608</v>
      </c>
      <c r="N227" s="3" t="s">
        <v>4609</v>
      </c>
      <c r="O227" s="3" t="s">
        <v>4610</v>
      </c>
      <c r="P227" s="3" t="s">
        <v>4611</v>
      </c>
      <c r="Q227" s="3" t="s">
        <v>4612</v>
      </c>
      <c r="R227" s="3" t="s">
        <v>4613</v>
      </c>
      <c r="S227" s="3" t="s">
        <v>7778</v>
      </c>
    </row>
    <row r="228" spans="1:19" x14ac:dyDescent="0.2">
      <c r="A228" s="3" t="s">
        <v>198</v>
      </c>
      <c r="B228" s="3" t="s">
        <v>20</v>
      </c>
      <c r="C228" s="3" t="s">
        <v>475</v>
      </c>
      <c r="D228" s="4">
        <v>0.65684830633284197</v>
      </c>
      <c r="E228" s="3" t="s">
        <v>4632</v>
      </c>
      <c r="F228" s="3" t="s">
        <v>4633</v>
      </c>
      <c r="G228" s="3" t="s">
        <v>7779</v>
      </c>
      <c r="H228" s="3">
        <v>446</v>
      </c>
      <c r="I228" s="3">
        <v>3841</v>
      </c>
      <c r="J228" s="3">
        <v>233</v>
      </c>
      <c r="K228" s="3">
        <v>233</v>
      </c>
      <c r="L228" s="3" t="s">
        <v>4634</v>
      </c>
      <c r="M228" s="3" t="s">
        <v>4635</v>
      </c>
      <c r="N228" s="3" t="s">
        <v>4636</v>
      </c>
      <c r="O228" s="3" t="s">
        <v>4637</v>
      </c>
      <c r="P228" s="3" t="s">
        <v>4638</v>
      </c>
      <c r="Q228" s="3">
        <v>0.95479293266359899</v>
      </c>
      <c r="R228" s="3" t="s">
        <v>4639</v>
      </c>
      <c r="S228" s="3" t="s">
        <v>7780</v>
      </c>
    </row>
    <row r="229" spans="1:19" x14ac:dyDescent="0.2">
      <c r="A229" s="3" t="s">
        <v>198</v>
      </c>
      <c r="B229" s="3" t="s">
        <v>45</v>
      </c>
      <c r="C229" s="3" t="s">
        <v>475</v>
      </c>
      <c r="D229" s="4">
        <v>0.655375552282768</v>
      </c>
      <c r="E229" s="3" t="s">
        <v>4686</v>
      </c>
      <c r="F229" s="3" t="s">
        <v>4687</v>
      </c>
      <c r="G229" s="3" t="s">
        <v>7781</v>
      </c>
      <c r="H229" s="3">
        <v>445</v>
      </c>
      <c r="I229" s="3">
        <v>3840</v>
      </c>
      <c r="J229" s="3">
        <v>234</v>
      </c>
      <c r="K229" s="3">
        <v>234</v>
      </c>
      <c r="L229" s="3" t="s">
        <v>4688</v>
      </c>
      <c r="M229" s="3" t="s">
        <v>4689</v>
      </c>
      <c r="N229" s="3" t="s">
        <v>4690</v>
      </c>
      <c r="O229" s="3" t="s">
        <v>4691</v>
      </c>
      <c r="P229" s="3" t="s">
        <v>4692</v>
      </c>
      <c r="Q229" s="3" t="s">
        <v>4693</v>
      </c>
      <c r="R229" s="3" t="s">
        <v>4694</v>
      </c>
      <c r="S229" s="3" t="s">
        <v>7782</v>
      </c>
    </row>
    <row r="230" spans="1:19" x14ac:dyDescent="0.2">
      <c r="A230" s="3" t="s">
        <v>198</v>
      </c>
      <c r="B230" s="3" t="s">
        <v>30</v>
      </c>
      <c r="C230" s="3" t="s">
        <v>523</v>
      </c>
      <c r="D230" s="4">
        <v>0.65243004418262096</v>
      </c>
      <c r="E230" s="3" t="s">
        <v>4614</v>
      </c>
      <c r="F230" s="3" t="s">
        <v>4615</v>
      </c>
      <c r="G230" s="3" t="s">
        <v>7783</v>
      </c>
      <c r="H230" s="3">
        <v>443</v>
      </c>
      <c r="I230" s="3">
        <v>3838</v>
      </c>
      <c r="J230" s="3">
        <v>236</v>
      </c>
      <c r="K230" s="3">
        <v>236</v>
      </c>
      <c r="L230" s="3" t="s">
        <v>4616</v>
      </c>
      <c r="M230" s="3" t="s">
        <v>4617</v>
      </c>
      <c r="N230" s="3" t="s">
        <v>4618</v>
      </c>
      <c r="O230" s="3" t="s">
        <v>4619</v>
      </c>
      <c r="P230" s="3" t="s">
        <v>4620</v>
      </c>
      <c r="Q230" s="3" t="s">
        <v>4621</v>
      </c>
      <c r="R230" s="3" t="s">
        <v>4622</v>
      </c>
      <c r="S230" s="3" t="s">
        <v>7784</v>
      </c>
    </row>
    <row r="231" spans="1:19" x14ac:dyDescent="0.2">
      <c r="A231" s="3" t="s">
        <v>198</v>
      </c>
      <c r="B231" s="3" t="s">
        <v>20</v>
      </c>
      <c r="C231" s="3" t="s">
        <v>523</v>
      </c>
      <c r="D231" s="4">
        <v>0.64948453608247403</v>
      </c>
      <c r="E231" s="3" t="s">
        <v>4623</v>
      </c>
      <c r="F231" s="3" t="s">
        <v>4624</v>
      </c>
      <c r="G231" s="3" t="s">
        <v>7785</v>
      </c>
      <c r="H231" s="3">
        <v>441</v>
      </c>
      <c r="I231" s="3">
        <v>3836</v>
      </c>
      <c r="J231" s="3">
        <v>238</v>
      </c>
      <c r="K231" s="3">
        <v>238</v>
      </c>
      <c r="L231" s="3" t="s">
        <v>4625</v>
      </c>
      <c r="M231" s="3" t="s">
        <v>4626</v>
      </c>
      <c r="N231" s="3" t="s">
        <v>4627</v>
      </c>
      <c r="O231" s="3" t="s">
        <v>4628</v>
      </c>
      <c r="P231" s="3" t="s">
        <v>4629</v>
      </c>
      <c r="Q231" s="3" t="s">
        <v>4630</v>
      </c>
      <c r="R231" s="3" t="s">
        <v>4631</v>
      </c>
      <c r="S231" s="3" t="s">
        <v>7786</v>
      </c>
    </row>
    <row r="232" spans="1:19" x14ac:dyDescent="0.2">
      <c r="A232" s="3" t="s">
        <v>198</v>
      </c>
      <c r="B232" s="3" t="s">
        <v>30</v>
      </c>
      <c r="C232" s="3" t="s">
        <v>553</v>
      </c>
      <c r="D232" s="4">
        <v>0.64948453608247403</v>
      </c>
      <c r="E232" s="3" t="s">
        <v>4680</v>
      </c>
      <c r="F232" s="3">
        <v>0.649030321180599</v>
      </c>
      <c r="G232" s="3" t="s">
        <v>7787</v>
      </c>
      <c r="H232" s="3">
        <v>441</v>
      </c>
      <c r="I232" s="3">
        <v>3836</v>
      </c>
      <c r="J232" s="3">
        <v>238</v>
      </c>
      <c r="K232" s="3">
        <v>238</v>
      </c>
      <c r="L232" s="3" t="s">
        <v>4681</v>
      </c>
      <c r="M232" s="3" t="s">
        <v>4682</v>
      </c>
      <c r="N232" s="3" t="s">
        <v>4683</v>
      </c>
      <c r="O232" s="3">
        <v>0.93818876159301701</v>
      </c>
      <c r="P232" s="3" t="s">
        <v>4684</v>
      </c>
      <c r="Q232" s="3">
        <v>0.94822438441813905</v>
      </c>
      <c r="R232" s="3" t="s">
        <v>4685</v>
      </c>
      <c r="S232" s="3" t="s">
        <v>7788</v>
      </c>
    </row>
    <row r="233" spans="1:19" x14ac:dyDescent="0.2">
      <c r="A233" s="3" t="s">
        <v>198</v>
      </c>
      <c r="B233" s="3" t="s">
        <v>30</v>
      </c>
      <c r="C233" s="3" t="s">
        <v>561</v>
      </c>
      <c r="D233" s="4">
        <v>0.64948453608247403</v>
      </c>
      <c r="E233" s="3" t="s">
        <v>4673</v>
      </c>
      <c r="F233" s="3" t="s">
        <v>4674</v>
      </c>
      <c r="G233" s="3" t="s">
        <v>7789</v>
      </c>
      <c r="H233" s="3">
        <v>441</v>
      </c>
      <c r="I233" s="3">
        <v>3836</v>
      </c>
      <c r="J233" s="3">
        <v>238</v>
      </c>
      <c r="K233" s="3">
        <v>238</v>
      </c>
      <c r="L233" s="3" t="s">
        <v>4675</v>
      </c>
      <c r="M233" s="3" t="s">
        <v>4676</v>
      </c>
      <c r="N233" s="3" t="s">
        <v>4677</v>
      </c>
      <c r="O233" s="3" t="s">
        <v>4678</v>
      </c>
      <c r="P233" s="3" t="s">
        <v>4679</v>
      </c>
      <c r="Q233" s="3">
        <v>0.95466999192103696</v>
      </c>
      <c r="R233" s="3">
        <v>0.86133741888968995</v>
      </c>
      <c r="S233" s="3" t="s">
        <v>7790</v>
      </c>
    </row>
    <row r="234" spans="1:19" x14ac:dyDescent="0.2">
      <c r="A234" s="3" t="s">
        <v>198</v>
      </c>
      <c r="B234" s="3" t="s">
        <v>37</v>
      </c>
      <c r="C234" s="3" t="s">
        <v>528</v>
      </c>
      <c r="D234" s="4">
        <v>0.64801178203239995</v>
      </c>
      <c r="E234" s="3">
        <v>0.66843041658907398</v>
      </c>
      <c r="F234" s="3" t="s">
        <v>6326</v>
      </c>
      <c r="G234" s="3" t="s">
        <v>7791</v>
      </c>
      <c r="H234" s="3">
        <v>440</v>
      </c>
      <c r="I234" s="3">
        <v>3835</v>
      </c>
      <c r="J234" s="3">
        <v>239</v>
      </c>
      <c r="K234" s="3">
        <v>239</v>
      </c>
      <c r="L234" s="3" t="s">
        <v>6327</v>
      </c>
      <c r="M234" s="3" t="s">
        <v>6328</v>
      </c>
      <c r="N234" s="3" t="s">
        <v>6329</v>
      </c>
      <c r="O234" s="3" t="s">
        <v>6330</v>
      </c>
      <c r="P234" s="3">
        <v>0.901174438687392</v>
      </c>
      <c r="Q234" s="3" t="s">
        <v>6331</v>
      </c>
      <c r="R234" s="3" t="s">
        <v>6332</v>
      </c>
      <c r="S234" s="3" t="s">
        <v>7792</v>
      </c>
    </row>
    <row r="235" spans="1:19" x14ac:dyDescent="0.2">
      <c r="A235" s="3" t="s">
        <v>198</v>
      </c>
      <c r="B235" s="3" t="s">
        <v>20</v>
      </c>
      <c r="C235" s="3" t="s">
        <v>553</v>
      </c>
      <c r="D235" s="4">
        <v>0.64801178203239995</v>
      </c>
      <c r="E235" s="3" t="s">
        <v>4695</v>
      </c>
      <c r="F235" s="3" t="s">
        <v>4696</v>
      </c>
      <c r="G235" s="3" t="s">
        <v>7793</v>
      </c>
      <c r="H235" s="3">
        <v>440</v>
      </c>
      <c r="I235" s="3">
        <v>3835</v>
      </c>
      <c r="J235" s="3">
        <v>239</v>
      </c>
      <c r="K235" s="3">
        <v>239</v>
      </c>
      <c r="L235" s="3">
        <v>0.82967184801381699</v>
      </c>
      <c r="M235" s="3" t="s">
        <v>4697</v>
      </c>
      <c r="N235" s="3" t="s">
        <v>4698</v>
      </c>
      <c r="O235" s="3" t="s">
        <v>4699</v>
      </c>
      <c r="P235" s="3" t="s">
        <v>4700</v>
      </c>
      <c r="Q235" s="3" t="s">
        <v>4701</v>
      </c>
      <c r="R235" s="3" t="s">
        <v>4702</v>
      </c>
      <c r="S235" s="3" t="s">
        <v>7794</v>
      </c>
    </row>
    <row r="236" spans="1:19" x14ac:dyDescent="0.2">
      <c r="A236" s="3" t="s">
        <v>198</v>
      </c>
      <c r="B236" s="3" t="s">
        <v>37</v>
      </c>
      <c r="C236" s="3" t="s">
        <v>553</v>
      </c>
      <c r="D236" s="4">
        <v>0.64801178203239995</v>
      </c>
      <c r="E236" s="3" t="s">
        <v>4703</v>
      </c>
      <c r="F236" s="3" t="s">
        <v>4704</v>
      </c>
      <c r="G236" s="3" t="s">
        <v>7795</v>
      </c>
      <c r="H236" s="3">
        <v>440</v>
      </c>
      <c r="I236" s="3">
        <v>3835</v>
      </c>
      <c r="J236" s="3">
        <v>239</v>
      </c>
      <c r="K236" s="3">
        <v>239</v>
      </c>
      <c r="L236" s="3" t="s">
        <v>4705</v>
      </c>
      <c r="M236" s="3" t="s">
        <v>4706</v>
      </c>
      <c r="N236" s="3" t="s">
        <v>4707</v>
      </c>
      <c r="O236" s="3" t="s">
        <v>4708</v>
      </c>
      <c r="P236" s="3" t="s">
        <v>4709</v>
      </c>
      <c r="Q236" s="3" t="s">
        <v>4710</v>
      </c>
      <c r="R236" s="3" t="s">
        <v>4711</v>
      </c>
      <c r="S236" s="3" t="s">
        <v>7796</v>
      </c>
    </row>
    <row r="237" spans="1:19" x14ac:dyDescent="0.2">
      <c r="A237" s="3" t="s">
        <v>198</v>
      </c>
      <c r="B237" s="3" t="s">
        <v>45</v>
      </c>
      <c r="C237" s="3" t="s">
        <v>561</v>
      </c>
      <c r="D237" s="4">
        <v>0.64801178203239995</v>
      </c>
      <c r="E237" s="3" t="s">
        <v>4787</v>
      </c>
      <c r="F237" s="3" t="s">
        <v>4788</v>
      </c>
      <c r="G237" s="3" t="s">
        <v>7797</v>
      </c>
      <c r="H237" s="3">
        <v>440</v>
      </c>
      <c r="I237" s="3">
        <v>3835</v>
      </c>
      <c r="J237" s="3">
        <v>239</v>
      </c>
      <c r="K237" s="3">
        <v>239</v>
      </c>
      <c r="L237" s="3" t="s">
        <v>4789</v>
      </c>
      <c r="M237" s="3" t="s">
        <v>4790</v>
      </c>
      <c r="N237" s="3" t="s">
        <v>4791</v>
      </c>
      <c r="O237" s="3" t="s">
        <v>4792</v>
      </c>
      <c r="P237" s="3">
        <v>0.90081174438687395</v>
      </c>
      <c r="Q237" s="3" t="s">
        <v>4793</v>
      </c>
      <c r="R237" s="3" t="s">
        <v>4794</v>
      </c>
      <c r="S237" s="3" t="s">
        <v>7798</v>
      </c>
    </row>
    <row r="238" spans="1:19" x14ac:dyDescent="0.2">
      <c r="A238" s="3" t="s">
        <v>198</v>
      </c>
      <c r="B238" s="3" t="s">
        <v>45</v>
      </c>
      <c r="C238" s="3" t="s">
        <v>528</v>
      </c>
      <c r="D238" s="4">
        <v>0.64653902798232699</v>
      </c>
      <c r="E238" s="3" t="s">
        <v>4816</v>
      </c>
      <c r="F238" s="3" t="s">
        <v>4817</v>
      </c>
      <c r="G238" s="3">
        <v>0.65118292624093799</v>
      </c>
      <c r="H238" s="3">
        <v>439</v>
      </c>
      <c r="I238" s="3">
        <v>3834</v>
      </c>
      <c r="J238" s="3">
        <v>240</v>
      </c>
      <c r="K238" s="3">
        <v>240</v>
      </c>
      <c r="L238" s="3">
        <v>0.82886010362694296</v>
      </c>
      <c r="M238" s="3" t="s">
        <v>4818</v>
      </c>
      <c r="N238" s="3" t="s">
        <v>4819</v>
      </c>
      <c r="O238" s="3" t="s">
        <v>4820</v>
      </c>
      <c r="P238" s="3" t="s">
        <v>408</v>
      </c>
      <c r="Q238" s="3" t="s">
        <v>4821</v>
      </c>
      <c r="R238" s="3" t="s">
        <v>4822</v>
      </c>
      <c r="S238" s="3" t="s">
        <v>7799</v>
      </c>
    </row>
    <row r="239" spans="1:19" x14ac:dyDescent="0.2">
      <c r="A239" s="3" t="s">
        <v>198</v>
      </c>
      <c r="B239" s="3" t="s">
        <v>20</v>
      </c>
      <c r="C239" s="3" t="s">
        <v>638</v>
      </c>
      <c r="D239" s="4">
        <v>0.64506627393225302</v>
      </c>
      <c r="E239" s="3" t="s">
        <v>4656</v>
      </c>
      <c r="F239" s="3" t="s">
        <v>4657</v>
      </c>
      <c r="G239" s="3">
        <v>0.65316486850613098</v>
      </c>
      <c r="H239" s="3">
        <v>438</v>
      </c>
      <c r="I239" s="3">
        <v>3833</v>
      </c>
      <c r="J239" s="3">
        <v>241</v>
      </c>
      <c r="K239" s="3">
        <v>241</v>
      </c>
      <c r="L239" s="3" t="s">
        <v>4658</v>
      </c>
      <c r="M239" s="3" t="s">
        <v>602</v>
      </c>
      <c r="N239" s="3" t="s">
        <v>4659</v>
      </c>
      <c r="O239" s="3" t="s">
        <v>4660</v>
      </c>
      <c r="P239" s="3" t="s">
        <v>4661</v>
      </c>
      <c r="Q239" s="3" t="s">
        <v>4662</v>
      </c>
      <c r="R239" s="3" t="s">
        <v>4663</v>
      </c>
      <c r="S239" s="3" t="s">
        <v>7800</v>
      </c>
    </row>
    <row r="240" spans="1:19" x14ac:dyDescent="0.2">
      <c r="A240" s="3" t="s">
        <v>198</v>
      </c>
      <c r="B240" s="3" t="s">
        <v>30</v>
      </c>
      <c r="C240" s="3" t="s">
        <v>638</v>
      </c>
      <c r="D240" s="4">
        <v>0.64506627393225302</v>
      </c>
      <c r="E240" s="3" t="s">
        <v>4664</v>
      </c>
      <c r="F240" s="3" t="s">
        <v>4665</v>
      </c>
      <c r="G240" s="3">
        <v>0.65301266409351499</v>
      </c>
      <c r="H240" s="3">
        <v>438</v>
      </c>
      <c r="I240" s="3">
        <v>3833</v>
      </c>
      <c r="J240" s="3">
        <v>241</v>
      </c>
      <c r="K240" s="3">
        <v>241</v>
      </c>
      <c r="L240" s="3" t="s">
        <v>4666</v>
      </c>
      <c r="M240" s="3" t="s">
        <v>4667</v>
      </c>
      <c r="N240" s="3" t="s">
        <v>4668</v>
      </c>
      <c r="O240" s="3" t="s">
        <v>4669</v>
      </c>
      <c r="P240" s="3" t="s">
        <v>4670</v>
      </c>
      <c r="Q240" s="3" t="s">
        <v>4671</v>
      </c>
      <c r="R240" s="3" t="s">
        <v>4672</v>
      </c>
      <c r="S240" s="3" t="s">
        <v>7801</v>
      </c>
    </row>
    <row r="241" spans="1:19" x14ac:dyDescent="0.2">
      <c r="A241" s="3" t="s">
        <v>162</v>
      </c>
      <c r="B241" s="3" t="s">
        <v>45</v>
      </c>
      <c r="C241" s="3" t="s">
        <v>279</v>
      </c>
      <c r="D241" s="4">
        <v>0.64506627393225302</v>
      </c>
      <c r="E241" s="3" t="s">
        <v>4847</v>
      </c>
      <c r="F241" s="3" t="s">
        <v>4848</v>
      </c>
      <c r="G241" s="3" t="s">
        <v>7802</v>
      </c>
      <c r="H241" s="3">
        <v>438</v>
      </c>
      <c r="I241" s="3">
        <v>3833</v>
      </c>
      <c r="J241" s="3">
        <v>241</v>
      </c>
      <c r="K241" s="3">
        <v>241</v>
      </c>
      <c r="L241" s="3" t="s">
        <v>4849</v>
      </c>
      <c r="M241" s="3" t="s">
        <v>4850</v>
      </c>
      <c r="N241" s="3" t="s">
        <v>4851</v>
      </c>
      <c r="O241" s="3" t="s">
        <v>4852</v>
      </c>
      <c r="P241" s="3">
        <v>0.87830742659758199</v>
      </c>
      <c r="Q241" s="3" t="s">
        <v>4853</v>
      </c>
      <c r="R241" s="3" t="s">
        <v>4854</v>
      </c>
      <c r="S241" s="3" t="s">
        <v>7803</v>
      </c>
    </row>
    <row r="242" spans="1:19" x14ac:dyDescent="0.2">
      <c r="A242" s="3" t="s">
        <v>198</v>
      </c>
      <c r="B242" s="3" t="s">
        <v>20</v>
      </c>
      <c r="C242" s="3" t="s">
        <v>528</v>
      </c>
      <c r="D242" s="4">
        <v>0.64506627393225302</v>
      </c>
      <c r="E242" s="3">
        <v>0.66723239551902602</v>
      </c>
      <c r="F242" s="3" t="s">
        <v>6333</v>
      </c>
      <c r="G242" s="3" t="s">
        <v>7804</v>
      </c>
      <c r="H242" s="3">
        <v>438</v>
      </c>
      <c r="I242" s="3">
        <v>3833</v>
      </c>
      <c r="J242" s="3">
        <v>241</v>
      </c>
      <c r="K242" s="3">
        <v>241</v>
      </c>
      <c r="L242" s="3">
        <v>0.82941278065630397</v>
      </c>
      <c r="M242" s="3" t="s">
        <v>6334</v>
      </c>
      <c r="N242" s="3" t="s">
        <v>6335</v>
      </c>
      <c r="O242" s="3" t="s">
        <v>6336</v>
      </c>
      <c r="P242" s="3" t="s">
        <v>6337</v>
      </c>
      <c r="Q242" s="3" t="s">
        <v>6338</v>
      </c>
      <c r="R242" s="3" t="s">
        <v>6339</v>
      </c>
      <c r="S242" s="3" t="s">
        <v>7805</v>
      </c>
    </row>
    <row r="243" spans="1:19" x14ac:dyDescent="0.2">
      <c r="A243" s="3" t="s">
        <v>198</v>
      </c>
      <c r="B243" s="3" t="s">
        <v>30</v>
      </c>
      <c r="C243" s="3" t="s">
        <v>528</v>
      </c>
      <c r="D243" s="4">
        <v>0.64506627393225302</v>
      </c>
      <c r="E243" s="3" t="s">
        <v>4748</v>
      </c>
      <c r="F243" s="3" t="s">
        <v>4749</v>
      </c>
      <c r="G243" s="3" t="s">
        <v>7806</v>
      </c>
      <c r="H243" s="3">
        <v>438</v>
      </c>
      <c r="I243" s="3">
        <v>3833</v>
      </c>
      <c r="J243" s="3">
        <v>241</v>
      </c>
      <c r="K243" s="3">
        <v>241</v>
      </c>
      <c r="L243" s="3" t="s">
        <v>4750</v>
      </c>
      <c r="M243" s="3">
        <v>0.91276070867907599</v>
      </c>
      <c r="N243" s="3" t="s">
        <v>4751</v>
      </c>
      <c r="O243" s="3" t="s">
        <v>4752</v>
      </c>
      <c r="P243" s="3">
        <v>0.90146804835923999</v>
      </c>
      <c r="Q243" s="3" t="s">
        <v>4753</v>
      </c>
      <c r="R243" s="3" t="s">
        <v>4754</v>
      </c>
      <c r="S243" s="3" t="s">
        <v>7807</v>
      </c>
    </row>
    <row r="244" spans="1:19" x14ac:dyDescent="0.2">
      <c r="A244" s="3" t="s">
        <v>198</v>
      </c>
      <c r="B244" s="3" t="s">
        <v>45</v>
      </c>
      <c r="C244" s="3" t="s">
        <v>638</v>
      </c>
      <c r="D244" s="4">
        <v>0.64359351988217905</v>
      </c>
      <c r="E244" s="3" t="s">
        <v>4755</v>
      </c>
      <c r="F244" s="3" t="s">
        <v>4756</v>
      </c>
      <c r="G244" s="3" t="s">
        <v>7808</v>
      </c>
      <c r="H244" s="3">
        <v>437</v>
      </c>
      <c r="I244" s="3">
        <v>3832</v>
      </c>
      <c r="J244" s="3">
        <v>242</v>
      </c>
      <c r="K244" s="3">
        <v>242</v>
      </c>
      <c r="L244" s="3" t="s">
        <v>4757</v>
      </c>
      <c r="M244" s="3" t="s">
        <v>4758</v>
      </c>
      <c r="N244" s="3" t="s">
        <v>4759</v>
      </c>
      <c r="O244" s="3" t="s">
        <v>4760</v>
      </c>
      <c r="P244" s="3" t="s">
        <v>4761</v>
      </c>
      <c r="Q244" s="3" t="s">
        <v>4762</v>
      </c>
      <c r="R244" s="3" t="s">
        <v>4763</v>
      </c>
      <c r="S244" s="3" t="s">
        <v>7809</v>
      </c>
    </row>
    <row r="245" spans="1:19" x14ac:dyDescent="0.2">
      <c r="A245" s="3" t="s">
        <v>198</v>
      </c>
      <c r="B245" s="3" t="s">
        <v>37</v>
      </c>
      <c r="C245" s="3" t="s">
        <v>523</v>
      </c>
      <c r="D245" s="4">
        <v>0.64359351988217905</v>
      </c>
      <c r="E245" s="3" t="s">
        <v>4718</v>
      </c>
      <c r="F245" s="3" t="s">
        <v>4719</v>
      </c>
      <c r="G245" s="3" t="s">
        <v>7810</v>
      </c>
      <c r="H245" s="3">
        <v>437</v>
      </c>
      <c r="I245" s="3">
        <v>3832</v>
      </c>
      <c r="J245" s="3">
        <v>242</v>
      </c>
      <c r="K245" s="3">
        <v>242</v>
      </c>
      <c r="L245" s="3" t="s">
        <v>4720</v>
      </c>
      <c r="M245" s="3" t="s">
        <v>4721</v>
      </c>
      <c r="N245" s="3" t="s">
        <v>4722</v>
      </c>
      <c r="O245" s="3" t="s">
        <v>4723</v>
      </c>
      <c r="P245" s="3" t="s">
        <v>4724</v>
      </c>
      <c r="Q245" s="3" t="s">
        <v>4725</v>
      </c>
      <c r="R245" s="3" t="s">
        <v>4726</v>
      </c>
      <c r="S245" s="3" t="s">
        <v>7811</v>
      </c>
    </row>
    <row r="246" spans="1:19" x14ac:dyDescent="0.2">
      <c r="A246" s="3" t="s">
        <v>198</v>
      </c>
      <c r="B246" s="3" t="s">
        <v>45</v>
      </c>
      <c r="C246" s="3" t="s">
        <v>553</v>
      </c>
      <c r="D246" s="4">
        <v>0.64359351988217905</v>
      </c>
      <c r="E246" s="3" t="s">
        <v>4823</v>
      </c>
      <c r="F246" s="3" t="s">
        <v>4824</v>
      </c>
      <c r="G246" s="3" t="s">
        <v>7812</v>
      </c>
      <c r="H246" s="3">
        <v>437</v>
      </c>
      <c r="I246" s="3">
        <v>3832</v>
      </c>
      <c r="J246" s="3">
        <v>242</v>
      </c>
      <c r="K246" s="3">
        <v>242</v>
      </c>
      <c r="L246" s="3" t="s">
        <v>2429</v>
      </c>
      <c r="M246" s="3" t="s">
        <v>4825</v>
      </c>
      <c r="N246" s="3" t="s">
        <v>4826</v>
      </c>
      <c r="O246" s="3" t="s">
        <v>4827</v>
      </c>
      <c r="P246" s="3" t="s">
        <v>4828</v>
      </c>
      <c r="Q246" s="3" t="s">
        <v>4829</v>
      </c>
      <c r="R246" s="3" t="s">
        <v>2628</v>
      </c>
      <c r="S246" s="3" t="s">
        <v>7813</v>
      </c>
    </row>
    <row r="247" spans="1:19" x14ac:dyDescent="0.2">
      <c r="A247" s="3" t="s">
        <v>198</v>
      </c>
      <c r="B247" s="3" t="s">
        <v>20</v>
      </c>
      <c r="C247" s="3" t="s">
        <v>743</v>
      </c>
      <c r="D247" s="4">
        <v>0.64212076583210598</v>
      </c>
      <c r="E247" s="3" t="s">
        <v>4732</v>
      </c>
      <c r="F247" s="3" t="s">
        <v>4733</v>
      </c>
      <c r="G247" s="3" t="s">
        <v>7814</v>
      </c>
      <c r="H247" s="3">
        <v>436</v>
      </c>
      <c r="I247" s="3">
        <v>3831</v>
      </c>
      <c r="J247" s="3">
        <v>243</v>
      </c>
      <c r="K247" s="3">
        <v>243</v>
      </c>
      <c r="L247" s="3" t="s">
        <v>4734</v>
      </c>
      <c r="M247" s="3" t="s">
        <v>4729</v>
      </c>
      <c r="N247" s="3" t="s">
        <v>4735</v>
      </c>
      <c r="O247" s="3" t="s">
        <v>4736</v>
      </c>
      <c r="P247" s="3" t="s">
        <v>4737</v>
      </c>
      <c r="Q247" s="3" t="s">
        <v>4738</v>
      </c>
      <c r="R247" s="3" t="s">
        <v>4739</v>
      </c>
      <c r="S247" s="3" t="s">
        <v>7815</v>
      </c>
    </row>
    <row r="248" spans="1:19" x14ac:dyDescent="0.2">
      <c r="A248" s="3" t="s">
        <v>198</v>
      </c>
      <c r="B248" s="3" t="s">
        <v>45</v>
      </c>
      <c r="C248" s="3" t="s">
        <v>743</v>
      </c>
      <c r="D248" s="4">
        <v>0.64212076583210598</v>
      </c>
      <c r="E248" s="3" t="s">
        <v>4795</v>
      </c>
      <c r="F248" s="3" t="s">
        <v>4796</v>
      </c>
      <c r="G248" s="3" t="s">
        <v>7816</v>
      </c>
      <c r="H248" s="3">
        <v>436</v>
      </c>
      <c r="I248" s="3">
        <v>3831</v>
      </c>
      <c r="J248" s="3">
        <v>243</v>
      </c>
      <c r="K248" s="3">
        <v>243</v>
      </c>
      <c r="L248" s="3">
        <v>0.82834196891191703</v>
      </c>
      <c r="M248" s="3" t="s">
        <v>4797</v>
      </c>
      <c r="N248" s="3" t="s">
        <v>4798</v>
      </c>
      <c r="O248" s="3" t="s">
        <v>4799</v>
      </c>
      <c r="P248" s="3" t="s">
        <v>4800</v>
      </c>
      <c r="Q248" s="3" t="s">
        <v>4801</v>
      </c>
      <c r="R248" s="3" t="s">
        <v>702</v>
      </c>
      <c r="S248" s="3" t="s">
        <v>7817</v>
      </c>
    </row>
    <row r="249" spans="1:19" x14ac:dyDescent="0.2">
      <c r="A249" s="3" t="s">
        <v>198</v>
      </c>
      <c r="B249" s="3" t="s">
        <v>37</v>
      </c>
      <c r="C249" s="3" t="s">
        <v>760</v>
      </c>
      <c r="D249" s="4">
        <v>0.64212076583210598</v>
      </c>
      <c r="E249" s="3" t="s">
        <v>4769</v>
      </c>
      <c r="F249" s="3" t="s">
        <v>4770</v>
      </c>
      <c r="G249" s="3" t="s">
        <v>7818</v>
      </c>
      <c r="H249" s="3">
        <v>436</v>
      </c>
      <c r="I249" s="3">
        <v>3831</v>
      </c>
      <c r="J249" s="3">
        <v>243</v>
      </c>
      <c r="K249" s="3">
        <v>243</v>
      </c>
      <c r="L249" s="3" t="s">
        <v>4771</v>
      </c>
      <c r="M249" s="3" t="s">
        <v>4772</v>
      </c>
      <c r="N249" s="3" t="s">
        <v>4773</v>
      </c>
      <c r="O249" s="3" t="s">
        <v>4774</v>
      </c>
      <c r="P249" s="3" t="s">
        <v>4775</v>
      </c>
      <c r="Q249" s="3" t="s">
        <v>4776</v>
      </c>
      <c r="R249" s="3" t="s">
        <v>4777</v>
      </c>
      <c r="S249" s="3" t="s">
        <v>7819</v>
      </c>
    </row>
    <row r="250" spans="1:19" x14ac:dyDescent="0.2">
      <c r="A250" s="3" t="s">
        <v>198</v>
      </c>
      <c r="B250" s="3" t="s">
        <v>30</v>
      </c>
      <c r="C250" s="3" t="s">
        <v>760</v>
      </c>
      <c r="D250" s="4">
        <v>0.64212076583210598</v>
      </c>
      <c r="E250" s="3" t="s">
        <v>4712</v>
      </c>
      <c r="F250" s="3" t="s">
        <v>4713</v>
      </c>
      <c r="G250" s="3" t="s">
        <v>7820</v>
      </c>
      <c r="H250" s="3">
        <v>436</v>
      </c>
      <c r="I250" s="3">
        <v>3831</v>
      </c>
      <c r="J250" s="3">
        <v>243</v>
      </c>
      <c r="K250" s="3">
        <v>243</v>
      </c>
      <c r="L250" s="3" t="s">
        <v>4714</v>
      </c>
      <c r="M250" s="3">
        <v>0.924179561934664</v>
      </c>
      <c r="N250" s="3" t="s">
        <v>4715</v>
      </c>
      <c r="O250" s="3" t="s">
        <v>4716</v>
      </c>
      <c r="P250" s="3" t="s">
        <v>3886</v>
      </c>
      <c r="Q250" s="3" t="s">
        <v>372</v>
      </c>
      <c r="R250" s="3" t="s">
        <v>4717</v>
      </c>
      <c r="S250" s="3" t="s">
        <v>7821</v>
      </c>
    </row>
    <row r="251" spans="1:19" x14ac:dyDescent="0.2">
      <c r="A251" s="3" t="s">
        <v>198</v>
      </c>
      <c r="B251" s="3" t="s">
        <v>20</v>
      </c>
      <c r="C251" s="3" t="s">
        <v>561</v>
      </c>
      <c r="D251" s="4">
        <v>0.64212076583210598</v>
      </c>
      <c r="E251" s="3" t="s">
        <v>4764</v>
      </c>
      <c r="F251" s="3" t="s">
        <v>4765</v>
      </c>
      <c r="G251" s="3" t="s">
        <v>7822</v>
      </c>
      <c r="H251" s="3">
        <v>436</v>
      </c>
      <c r="I251" s="3">
        <v>3831</v>
      </c>
      <c r="J251" s="3">
        <v>243</v>
      </c>
      <c r="K251" s="3">
        <v>243</v>
      </c>
      <c r="L251" s="3" t="s">
        <v>4688</v>
      </c>
      <c r="M251" s="3" t="s">
        <v>4766</v>
      </c>
      <c r="N251" s="3" t="s">
        <v>4767</v>
      </c>
      <c r="O251" s="3">
        <v>0.93731587561374796</v>
      </c>
      <c r="P251" s="3" t="s">
        <v>4768</v>
      </c>
      <c r="Q251" s="3">
        <v>0.95637359935368305</v>
      </c>
      <c r="R251" s="3">
        <v>0.86056236481615</v>
      </c>
      <c r="S251" s="3" t="s">
        <v>7823</v>
      </c>
    </row>
    <row r="252" spans="1:19" x14ac:dyDescent="0.2">
      <c r="A252" s="3" t="s">
        <v>198</v>
      </c>
      <c r="B252" s="3" t="s">
        <v>37</v>
      </c>
      <c r="C252" s="3" t="s">
        <v>638</v>
      </c>
      <c r="D252" s="4">
        <v>0.64064801178203201</v>
      </c>
      <c r="E252" s="3" t="s">
        <v>4727</v>
      </c>
      <c r="F252" s="3" t="s">
        <v>4728</v>
      </c>
      <c r="G252" s="3" t="s">
        <v>7824</v>
      </c>
      <c r="H252" s="3">
        <v>435</v>
      </c>
      <c r="I252" s="3">
        <v>3830</v>
      </c>
      <c r="J252" s="3">
        <v>244</v>
      </c>
      <c r="K252" s="3">
        <v>244</v>
      </c>
      <c r="L252" s="3">
        <v>0.83003454231433504</v>
      </c>
      <c r="M252" s="3" t="s">
        <v>4729</v>
      </c>
      <c r="N252" s="3" t="s">
        <v>4730</v>
      </c>
      <c r="O252" s="3" t="s">
        <v>4731</v>
      </c>
      <c r="P252" s="3">
        <v>0.88765112262521595</v>
      </c>
      <c r="Q252" s="3" t="s">
        <v>827</v>
      </c>
      <c r="R252" s="3" t="s">
        <v>4663</v>
      </c>
      <c r="S252" s="3" t="s">
        <v>7825</v>
      </c>
    </row>
    <row r="253" spans="1:19" x14ac:dyDescent="0.2">
      <c r="A253" s="3" t="s">
        <v>198</v>
      </c>
      <c r="B253" s="3" t="s">
        <v>37</v>
      </c>
      <c r="C253" s="3" t="s">
        <v>561</v>
      </c>
      <c r="D253" s="4">
        <v>0.64064801178203201</v>
      </c>
      <c r="E253" s="3" t="s">
        <v>4809</v>
      </c>
      <c r="F253" s="3" t="s">
        <v>4810</v>
      </c>
      <c r="G253" s="3" t="s">
        <v>7826</v>
      </c>
      <c r="H253" s="3">
        <v>435</v>
      </c>
      <c r="I253" s="3">
        <v>3830</v>
      </c>
      <c r="J253" s="3">
        <v>244</v>
      </c>
      <c r="K253" s="3">
        <v>244</v>
      </c>
      <c r="L253" s="3" t="s">
        <v>4811</v>
      </c>
      <c r="M253" s="3" t="s">
        <v>4812</v>
      </c>
      <c r="N253" s="3" t="s">
        <v>4813</v>
      </c>
      <c r="O253" s="3" t="s">
        <v>4814</v>
      </c>
      <c r="P253" s="3">
        <v>0.90172711571675301</v>
      </c>
      <c r="Q253" s="3">
        <v>0.95468755488426005</v>
      </c>
      <c r="R253" s="3" t="s">
        <v>4815</v>
      </c>
      <c r="S253" s="3" t="s">
        <v>7827</v>
      </c>
    </row>
    <row r="254" spans="1:19" x14ac:dyDescent="0.2">
      <c r="A254" s="3" t="s">
        <v>198</v>
      </c>
      <c r="B254" s="3" t="s">
        <v>37</v>
      </c>
      <c r="C254" s="3" t="s">
        <v>743</v>
      </c>
      <c r="D254" s="4">
        <v>0.63917525773195805</v>
      </c>
      <c r="E254" s="3" t="s">
        <v>4778</v>
      </c>
      <c r="F254" s="3" t="s">
        <v>4779</v>
      </c>
      <c r="G254" s="3">
        <v>0.64711264770690102</v>
      </c>
      <c r="H254" s="3">
        <v>434</v>
      </c>
      <c r="I254" s="3">
        <v>3829</v>
      </c>
      <c r="J254" s="3">
        <v>245</v>
      </c>
      <c r="K254" s="3">
        <v>245</v>
      </c>
      <c r="L254" s="3" t="s">
        <v>4780</v>
      </c>
      <c r="M254" s="3" t="s">
        <v>4781</v>
      </c>
      <c r="N254" s="3" t="s">
        <v>4782</v>
      </c>
      <c r="O254" s="3" t="s">
        <v>4783</v>
      </c>
      <c r="P254" s="3" t="s">
        <v>4784</v>
      </c>
      <c r="Q254" s="3" t="s">
        <v>4785</v>
      </c>
      <c r="R254" s="3" t="s">
        <v>4786</v>
      </c>
      <c r="S254" s="3" t="s">
        <v>7828</v>
      </c>
    </row>
    <row r="255" spans="1:19" x14ac:dyDescent="0.2">
      <c r="A255" s="3" t="s">
        <v>198</v>
      </c>
      <c r="B255" s="3" t="s">
        <v>20</v>
      </c>
      <c r="C255" s="3" t="s">
        <v>760</v>
      </c>
      <c r="D255" s="4">
        <v>0.63917525773195805</v>
      </c>
      <c r="E255" s="3" t="s">
        <v>4740</v>
      </c>
      <c r="F255" s="3" t="s">
        <v>4741</v>
      </c>
      <c r="G255" s="3" t="s">
        <v>7829</v>
      </c>
      <c r="H255" s="3">
        <v>434</v>
      </c>
      <c r="I255" s="3">
        <v>3829</v>
      </c>
      <c r="J255" s="3">
        <v>245</v>
      </c>
      <c r="K255" s="3">
        <v>245</v>
      </c>
      <c r="L255" s="3" t="s">
        <v>4742</v>
      </c>
      <c r="M255" s="3" t="s">
        <v>4743</v>
      </c>
      <c r="N255" s="3" t="s">
        <v>4744</v>
      </c>
      <c r="O255" s="3" t="s">
        <v>4745</v>
      </c>
      <c r="P255" s="3" t="s">
        <v>4746</v>
      </c>
      <c r="Q255" s="3" t="s">
        <v>4747</v>
      </c>
      <c r="R255" s="3" t="s">
        <v>1743</v>
      </c>
      <c r="S255" s="3" t="s">
        <v>7830</v>
      </c>
    </row>
    <row r="256" spans="1:19" x14ac:dyDescent="0.2">
      <c r="A256" s="3" t="s">
        <v>198</v>
      </c>
      <c r="B256" s="3" t="s">
        <v>30</v>
      </c>
      <c r="C256" s="3" t="s">
        <v>743</v>
      </c>
      <c r="D256" s="4">
        <v>0.63770250368188497</v>
      </c>
      <c r="E256" s="3" t="s">
        <v>4802</v>
      </c>
      <c r="F256" s="3">
        <v>0.63785243514091206</v>
      </c>
      <c r="G256" s="3" t="s">
        <v>7831</v>
      </c>
      <c r="H256" s="3">
        <v>433</v>
      </c>
      <c r="I256" s="3">
        <v>3828</v>
      </c>
      <c r="J256" s="3">
        <v>246</v>
      </c>
      <c r="K256" s="3">
        <v>246</v>
      </c>
      <c r="L256" s="3" t="s">
        <v>4803</v>
      </c>
      <c r="M256" s="3" t="s">
        <v>4804</v>
      </c>
      <c r="N256" s="3" t="s">
        <v>4805</v>
      </c>
      <c r="O256" s="3" t="s">
        <v>4806</v>
      </c>
      <c r="P256" s="3">
        <v>0.88426597582038002</v>
      </c>
      <c r="Q256" s="3" t="s">
        <v>4807</v>
      </c>
      <c r="R256" s="3" t="s">
        <v>4808</v>
      </c>
      <c r="S256" s="3" t="s">
        <v>7832</v>
      </c>
    </row>
    <row r="257" spans="1:19" x14ac:dyDescent="0.2">
      <c r="A257" s="3" t="s">
        <v>162</v>
      </c>
      <c r="B257" s="3" t="s">
        <v>45</v>
      </c>
      <c r="C257" s="3" t="s">
        <v>393</v>
      </c>
      <c r="D257" s="4">
        <v>0.636229749631811</v>
      </c>
      <c r="E257" s="3" t="s">
        <v>4855</v>
      </c>
      <c r="F257" s="3" t="s">
        <v>4856</v>
      </c>
      <c r="G257" s="3" t="s">
        <v>7833</v>
      </c>
      <c r="H257" s="3">
        <v>432</v>
      </c>
      <c r="I257" s="3">
        <v>3827</v>
      </c>
      <c r="J257" s="3">
        <v>247</v>
      </c>
      <c r="K257" s="3">
        <v>247</v>
      </c>
      <c r="L257" s="3" t="s">
        <v>4857</v>
      </c>
      <c r="M257" s="3">
        <v>0.85794647529341395</v>
      </c>
      <c r="N257" s="3" t="s">
        <v>4858</v>
      </c>
      <c r="O257" s="3" t="s">
        <v>4859</v>
      </c>
      <c r="P257" s="3" t="s">
        <v>4860</v>
      </c>
      <c r="Q257" s="3" t="s">
        <v>4861</v>
      </c>
      <c r="R257" s="3" t="s">
        <v>4862</v>
      </c>
      <c r="S257" s="3" t="s">
        <v>7834</v>
      </c>
    </row>
    <row r="258" spans="1:19" x14ac:dyDescent="0.2">
      <c r="A258" s="3" t="s">
        <v>162</v>
      </c>
      <c r="B258" s="3" t="s">
        <v>20</v>
      </c>
      <c r="C258" s="3" t="s">
        <v>279</v>
      </c>
      <c r="D258" s="4">
        <v>0.63181148748159</v>
      </c>
      <c r="E258" s="3" t="s">
        <v>4863</v>
      </c>
      <c r="F258" s="3" t="s">
        <v>4864</v>
      </c>
      <c r="G258" s="3" t="s">
        <v>7835</v>
      </c>
      <c r="H258" s="3">
        <v>429</v>
      </c>
      <c r="I258" s="3">
        <v>3824</v>
      </c>
      <c r="J258" s="3">
        <v>250</v>
      </c>
      <c r="K258" s="3">
        <v>250</v>
      </c>
      <c r="L258" s="3" t="s">
        <v>4865</v>
      </c>
      <c r="M258" s="3" t="s">
        <v>4866</v>
      </c>
      <c r="N258" s="3" t="s">
        <v>4867</v>
      </c>
      <c r="O258" s="3" t="s">
        <v>4868</v>
      </c>
      <c r="P258" s="3" t="s">
        <v>4869</v>
      </c>
      <c r="Q258" s="3" t="s">
        <v>4870</v>
      </c>
      <c r="R258" s="3" t="s">
        <v>4871</v>
      </c>
      <c r="S258" s="3" t="s">
        <v>7836</v>
      </c>
    </row>
    <row r="259" spans="1:19" x14ac:dyDescent="0.2">
      <c r="A259" s="3" t="s">
        <v>162</v>
      </c>
      <c r="B259" s="3" t="s">
        <v>37</v>
      </c>
      <c r="C259" s="3" t="s">
        <v>279</v>
      </c>
      <c r="D259" s="4">
        <v>0.63033873343151603</v>
      </c>
      <c r="E259" s="3" t="s">
        <v>4887</v>
      </c>
      <c r="F259" s="3" t="s">
        <v>4888</v>
      </c>
      <c r="G259" s="3">
        <v>0.63174151496116104</v>
      </c>
      <c r="H259" s="3">
        <v>428</v>
      </c>
      <c r="I259" s="3">
        <v>3823</v>
      </c>
      <c r="J259" s="3">
        <v>251</v>
      </c>
      <c r="K259" s="3">
        <v>251</v>
      </c>
      <c r="L259" s="3" t="s">
        <v>4889</v>
      </c>
      <c r="M259" s="3" t="s">
        <v>4890</v>
      </c>
      <c r="N259" s="3" t="s">
        <v>4891</v>
      </c>
      <c r="O259" s="3" t="s">
        <v>4892</v>
      </c>
      <c r="P259" s="3" t="s">
        <v>4893</v>
      </c>
      <c r="Q259" s="3" t="s">
        <v>4894</v>
      </c>
      <c r="R259" s="3" t="s">
        <v>4895</v>
      </c>
      <c r="S259" s="3" t="s">
        <v>7837</v>
      </c>
    </row>
    <row r="260" spans="1:19" x14ac:dyDescent="0.2">
      <c r="A260" s="3" t="s">
        <v>162</v>
      </c>
      <c r="B260" s="3" t="s">
        <v>30</v>
      </c>
      <c r="C260" s="3" t="s">
        <v>279</v>
      </c>
      <c r="D260" s="4">
        <v>0.63033873343151603</v>
      </c>
      <c r="E260" s="3" t="s">
        <v>4879</v>
      </c>
      <c r="F260" s="3" t="s">
        <v>4880</v>
      </c>
      <c r="G260" s="3" t="s">
        <v>7838</v>
      </c>
      <c r="H260" s="3">
        <v>428</v>
      </c>
      <c r="I260" s="3">
        <v>3823</v>
      </c>
      <c r="J260" s="3">
        <v>251</v>
      </c>
      <c r="K260" s="3">
        <v>251</v>
      </c>
      <c r="L260" s="3" t="s">
        <v>4881</v>
      </c>
      <c r="M260" s="3" t="s">
        <v>4882</v>
      </c>
      <c r="N260" s="3" t="s">
        <v>4883</v>
      </c>
      <c r="O260" s="3" t="s">
        <v>4884</v>
      </c>
      <c r="P260" s="3" t="s">
        <v>4885</v>
      </c>
      <c r="Q260" s="3" t="s">
        <v>4886</v>
      </c>
      <c r="R260" s="3">
        <v>0.88633741888968998</v>
      </c>
      <c r="S260" s="3" t="s">
        <v>7839</v>
      </c>
    </row>
    <row r="261" spans="1:19" x14ac:dyDescent="0.2">
      <c r="A261" s="3" t="s">
        <v>198</v>
      </c>
      <c r="B261" s="3" t="s">
        <v>45</v>
      </c>
      <c r="C261" s="3" t="s">
        <v>523</v>
      </c>
      <c r="D261" s="4">
        <v>0.63033873343151603</v>
      </c>
      <c r="E261" s="3" t="s">
        <v>4830</v>
      </c>
      <c r="F261" s="3" t="s">
        <v>4831</v>
      </c>
      <c r="G261" s="3" t="s">
        <v>7840</v>
      </c>
      <c r="H261" s="3">
        <v>428</v>
      </c>
      <c r="I261" s="3">
        <v>3823</v>
      </c>
      <c r="J261" s="3">
        <v>251</v>
      </c>
      <c r="K261" s="3">
        <v>251</v>
      </c>
      <c r="L261" s="3">
        <v>0.83573402417961995</v>
      </c>
      <c r="M261" s="3" t="s">
        <v>4832</v>
      </c>
      <c r="N261" s="3" t="s">
        <v>4833</v>
      </c>
      <c r="O261" s="3" t="s">
        <v>4834</v>
      </c>
      <c r="P261" s="3" t="s">
        <v>4835</v>
      </c>
      <c r="Q261" s="3" t="s">
        <v>4836</v>
      </c>
      <c r="R261" s="3" t="s">
        <v>4837</v>
      </c>
      <c r="S261" s="3" t="s">
        <v>7841</v>
      </c>
    </row>
    <row r="262" spans="1:19" x14ac:dyDescent="0.2">
      <c r="A262" s="3" t="s">
        <v>162</v>
      </c>
      <c r="B262" s="3" t="s">
        <v>45</v>
      </c>
      <c r="C262" s="3" t="s">
        <v>523</v>
      </c>
      <c r="D262" s="4">
        <v>0.62886597938144295</v>
      </c>
      <c r="E262" s="3" t="s">
        <v>4872</v>
      </c>
      <c r="F262" s="3" t="s">
        <v>4873</v>
      </c>
      <c r="G262" s="3" t="s">
        <v>7842</v>
      </c>
      <c r="H262" s="3">
        <v>427</v>
      </c>
      <c r="I262" s="3">
        <v>3822</v>
      </c>
      <c r="J262" s="3">
        <v>252</v>
      </c>
      <c r="K262" s="3">
        <v>252</v>
      </c>
      <c r="L262" s="3" t="s">
        <v>4874</v>
      </c>
      <c r="M262" s="3">
        <v>0.89130597293862601</v>
      </c>
      <c r="N262" s="3">
        <v>0.859159272328617</v>
      </c>
      <c r="O262" s="3" t="s">
        <v>4875</v>
      </c>
      <c r="P262" s="3" t="s">
        <v>4876</v>
      </c>
      <c r="Q262" s="3" t="s">
        <v>4877</v>
      </c>
      <c r="R262" s="3" t="s">
        <v>4878</v>
      </c>
      <c r="S262" s="3" t="s">
        <v>7843</v>
      </c>
    </row>
    <row r="263" spans="1:19" x14ac:dyDescent="0.2">
      <c r="A263" s="3" t="s">
        <v>162</v>
      </c>
      <c r="B263" s="3" t="s">
        <v>30</v>
      </c>
      <c r="C263" s="3" t="s">
        <v>393</v>
      </c>
      <c r="D263" s="4">
        <v>0.62739322533136899</v>
      </c>
      <c r="E263" s="3" t="s">
        <v>4896</v>
      </c>
      <c r="F263" s="3" t="s">
        <v>4897</v>
      </c>
      <c r="G263" s="3" t="s">
        <v>7844</v>
      </c>
      <c r="H263" s="3">
        <v>426</v>
      </c>
      <c r="I263" s="3">
        <v>3821</v>
      </c>
      <c r="J263" s="3">
        <v>253</v>
      </c>
      <c r="K263" s="3">
        <v>253</v>
      </c>
      <c r="L263" s="3">
        <v>0.841105354058722</v>
      </c>
      <c r="M263" s="3" t="s">
        <v>4898</v>
      </c>
      <c r="N263" s="3" t="s">
        <v>4899</v>
      </c>
      <c r="O263" s="3" t="s">
        <v>4900</v>
      </c>
      <c r="P263" s="3" t="s">
        <v>4901</v>
      </c>
      <c r="Q263" s="3" t="s">
        <v>4902</v>
      </c>
      <c r="R263" s="3" t="s">
        <v>4903</v>
      </c>
      <c r="S263" s="3" t="s">
        <v>7845</v>
      </c>
    </row>
    <row r="264" spans="1:19" x14ac:dyDescent="0.2">
      <c r="A264" s="3" t="s">
        <v>198</v>
      </c>
      <c r="B264" s="3" t="s">
        <v>45</v>
      </c>
      <c r="C264" s="3" t="s">
        <v>760</v>
      </c>
      <c r="D264" s="4">
        <v>0.62739322533136899</v>
      </c>
      <c r="E264" s="3" t="s">
        <v>4838</v>
      </c>
      <c r="F264" s="3" t="s">
        <v>4839</v>
      </c>
      <c r="G264" s="3" t="s">
        <v>7846</v>
      </c>
      <c r="H264" s="3">
        <v>426</v>
      </c>
      <c r="I264" s="3">
        <v>3821</v>
      </c>
      <c r="J264" s="3">
        <v>253</v>
      </c>
      <c r="K264" s="3">
        <v>253</v>
      </c>
      <c r="L264" s="3" t="s">
        <v>4840</v>
      </c>
      <c r="M264" s="3" t="s">
        <v>4841</v>
      </c>
      <c r="N264" s="3" t="s">
        <v>4842</v>
      </c>
      <c r="O264" s="3" t="s">
        <v>4843</v>
      </c>
      <c r="P264" s="3" t="s">
        <v>4844</v>
      </c>
      <c r="Q264" s="3" t="s">
        <v>4845</v>
      </c>
      <c r="R264" s="3" t="s">
        <v>4846</v>
      </c>
      <c r="S264" s="3" t="s">
        <v>7847</v>
      </c>
    </row>
    <row r="265" spans="1:19" x14ac:dyDescent="0.2">
      <c r="A265" s="3" t="s">
        <v>162</v>
      </c>
      <c r="B265" s="3" t="s">
        <v>30</v>
      </c>
      <c r="C265" s="3" t="s">
        <v>523</v>
      </c>
      <c r="D265" s="4">
        <v>0.62592047128129602</v>
      </c>
      <c r="E265" s="3" t="s">
        <v>4904</v>
      </c>
      <c r="F265" s="3" t="s">
        <v>4905</v>
      </c>
      <c r="G265" s="3" t="s">
        <v>7848</v>
      </c>
      <c r="H265" s="3">
        <v>425</v>
      </c>
      <c r="I265" s="3">
        <v>3820</v>
      </c>
      <c r="J265" s="3">
        <v>254</v>
      </c>
      <c r="K265" s="3">
        <v>254</v>
      </c>
      <c r="L265" s="3" t="s">
        <v>4906</v>
      </c>
      <c r="M265" s="3" t="s">
        <v>4907</v>
      </c>
      <c r="N265" s="3" t="s">
        <v>4908</v>
      </c>
      <c r="O265" s="3" t="s">
        <v>4909</v>
      </c>
      <c r="P265" s="3" t="s">
        <v>4910</v>
      </c>
      <c r="Q265" s="3" t="s">
        <v>4911</v>
      </c>
      <c r="R265" s="3" t="s">
        <v>4912</v>
      </c>
      <c r="S265" s="3" t="s">
        <v>7849</v>
      </c>
    </row>
    <row r="266" spans="1:19" x14ac:dyDescent="0.2">
      <c r="A266" s="3" t="s">
        <v>162</v>
      </c>
      <c r="B266" s="3" t="s">
        <v>45</v>
      </c>
      <c r="C266" s="3" t="s">
        <v>485</v>
      </c>
      <c r="D266" s="4">
        <v>0.62444771723122205</v>
      </c>
      <c r="E266" s="3">
        <v>0.63464225490847403</v>
      </c>
      <c r="F266" s="3">
        <v>0.62562494825112602</v>
      </c>
      <c r="G266" s="3" t="s">
        <v>7850</v>
      </c>
      <c r="H266" s="3">
        <v>424</v>
      </c>
      <c r="I266" s="3">
        <v>3819</v>
      </c>
      <c r="J266" s="3">
        <v>255</v>
      </c>
      <c r="K266" s="3">
        <v>255</v>
      </c>
      <c r="L266" s="3" t="s">
        <v>1103</v>
      </c>
      <c r="M266" s="3" t="s">
        <v>6340</v>
      </c>
      <c r="N266" s="3">
        <v>0.88125663777450403</v>
      </c>
      <c r="O266" s="3" t="s">
        <v>6341</v>
      </c>
      <c r="P266" s="3" t="s">
        <v>6342</v>
      </c>
      <c r="Q266" s="3" t="s">
        <v>6343</v>
      </c>
      <c r="R266" s="3">
        <v>0.881957462148522</v>
      </c>
      <c r="S266" s="3" t="s">
        <v>7851</v>
      </c>
    </row>
    <row r="267" spans="1:19" x14ac:dyDescent="0.2">
      <c r="A267" s="3" t="s">
        <v>162</v>
      </c>
      <c r="B267" s="3" t="s">
        <v>37</v>
      </c>
      <c r="C267" s="3" t="s">
        <v>393</v>
      </c>
      <c r="D267" s="4">
        <v>0.62444771723122205</v>
      </c>
      <c r="E267" s="3" t="s">
        <v>4920</v>
      </c>
      <c r="F267" s="3" t="s">
        <v>4921</v>
      </c>
      <c r="G267" s="3" t="s">
        <v>7852</v>
      </c>
      <c r="H267" s="3">
        <v>424</v>
      </c>
      <c r="I267" s="3">
        <v>3819</v>
      </c>
      <c r="J267" s="3">
        <v>255</v>
      </c>
      <c r="K267" s="3">
        <v>255</v>
      </c>
      <c r="L267" s="3" t="s">
        <v>4922</v>
      </c>
      <c r="M267" s="3" t="s">
        <v>4923</v>
      </c>
      <c r="N267" s="3" t="s">
        <v>4924</v>
      </c>
      <c r="O267" s="3" t="s">
        <v>4925</v>
      </c>
      <c r="P267" s="3" t="s">
        <v>4926</v>
      </c>
      <c r="Q267" s="3" t="s">
        <v>4927</v>
      </c>
      <c r="R267" s="3" t="s">
        <v>4928</v>
      </c>
      <c r="S267" s="3" t="s">
        <v>7853</v>
      </c>
    </row>
    <row r="268" spans="1:19" x14ac:dyDescent="0.2">
      <c r="A268" s="3" t="s">
        <v>162</v>
      </c>
      <c r="B268" s="3" t="s">
        <v>37</v>
      </c>
      <c r="C268" s="3" t="s">
        <v>523</v>
      </c>
      <c r="D268" s="4">
        <v>0.62444771723122205</v>
      </c>
      <c r="E268" s="3" t="s">
        <v>4913</v>
      </c>
      <c r="F268" s="3" t="s">
        <v>4914</v>
      </c>
      <c r="G268" s="3" t="s">
        <v>7854</v>
      </c>
      <c r="H268" s="3">
        <v>424</v>
      </c>
      <c r="I268" s="3">
        <v>3819</v>
      </c>
      <c r="J268" s="3">
        <v>255</v>
      </c>
      <c r="K268" s="3">
        <v>255</v>
      </c>
      <c r="L268" s="3" t="s">
        <v>4915</v>
      </c>
      <c r="M268" s="3" t="s">
        <v>4916</v>
      </c>
      <c r="N268" s="3" t="s">
        <v>4908</v>
      </c>
      <c r="O268" s="3" t="s">
        <v>4917</v>
      </c>
      <c r="P268" s="3">
        <v>0.868566493955095</v>
      </c>
      <c r="Q268" s="3" t="s">
        <v>4918</v>
      </c>
      <c r="R268" s="3" t="s">
        <v>4919</v>
      </c>
      <c r="S268" s="3" t="s">
        <v>7855</v>
      </c>
    </row>
    <row r="269" spans="1:19" x14ac:dyDescent="0.2">
      <c r="A269" s="3" t="s">
        <v>162</v>
      </c>
      <c r="B269" s="3" t="s">
        <v>20</v>
      </c>
      <c r="C269" s="3" t="s">
        <v>523</v>
      </c>
      <c r="D269" s="4">
        <v>0.62297496318114798</v>
      </c>
      <c r="E269" s="3" t="s">
        <v>4929</v>
      </c>
      <c r="F269" s="3" t="s">
        <v>4930</v>
      </c>
      <c r="G269" s="3" t="s">
        <v>7856</v>
      </c>
      <c r="H269" s="3">
        <v>423</v>
      </c>
      <c r="I269" s="3">
        <v>3818</v>
      </c>
      <c r="J269" s="3">
        <v>256</v>
      </c>
      <c r="K269" s="3">
        <v>256</v>
      </c>
      <c r="L269" s="3" t="s">
        <v>4931</v>
      </c>
      <c r="M269" s="3" t="s">
        <v>4932</v>
      </c>
      <c r="N269" s="3" t="s">
        <v>4933</v>
      </c>
      <c r="O269" s="3" t="s">
        <v>4934</v>
      </c>
      <c r="P269" s="3" t="s">
        <v>4935</v>
      </c>
      <c r="Q269" s="3" t="s">
        <v>4936</v>
      </c>
      <c r="R269" s="3" t="s">
        <v>4937</v>
      </c>
      <c r="S269" s="3" t="s">
        <v>7857</v>
      </c>
    </row>
    <row r="270" spans="1:19" x14ac:dyDescent="0.2">
      <c r="A270" s="3" t="s">
        <v>162</v>
      </c>
      <c r="B270" s="3" t="s">
        <v>20</v>
      </c>
      <c r="C270" s="3" t="s">
        <v>237</v>
      </c>
      <c r="D270" s="4">
        <v>0.62297496318114798</v>
      </c>
      <c r="E270" s="3">
        <v>0.63007231417295895</v>
      </c>
      <c r="F270" s="3" t="s">
        <v>6344</v>
      </c>
      <c r="G270" s="3" t="s">
        <v>7858</v>
      </c>
      <c r="H270" s="3">
        <v>423</v>
      </c>
      <c r="I270" s="3">
        <v>3818</v>
      </c>
      <c r="J270" s="3">
        <v>256</v>
      </c>
      <c r="K270" s="3">
        <v>256</v>
      </c>
      <c r="L270" s="3" t="s">
        <v>772</v>
      </c>
      <c r="M270" s="3" t="s">
        <v>6345</v>
      </c>
      <c r="N270" s="3" t="s">
        <v>6346</v>
      </c>
      <c r="O270" s="3" t="s">
        <v>6347</v>
      </c>
      <c r="P270" s="3" t="s">
        <v>4483</v>
      </c>
      <c r="Q270" s="3" t="s">
        <v>6348</v>
      </c>
      <c r="R270" s="3" t="s">
        <v>6349</v>
      </c>
      <c r="S270" s="3" t="s">
        <v>7859</v>
      </c>
    </row>
    <row r="271" spans="1:19" x14ac:dyDescent="0.2">
      <c r="A271" s="3" t="s">
        <v>162</v>
      </c>
      <c r="B271" s="3" t="s">
        <v>45</v>
      </c>
      <c r="C271" s="3" t="s">
        <v>338</v>
      </c>
      <c r="D271" s="4">
        <v>0.62150220913107501</v>
      </c>
      <c r="E271" s="3" t="s">
        <v>4947</v>
      </c>
      <c r="F271" s="3" t="s">
        <v>4948</v>
      </c>
      <c r="G271" s="3" t="s">
        <v>7860</v>
      </c>
      <c r="H271" s="3">
        <v>422</v>
      </c>
      <c r="I271" s="3">
        <v>3817</v>
      </c>
      <c r="J271" s="3">
        <v>257</v>
      </c>
      <c r="K271" s="3">
        <v>257</v>
      </c>
      <c r="L271" s="3">
        <v>0.84198618307426598</v>
      </c>
      <c r="M271" s="3" t="s">
        <v>4949</v>
      </c>
      <c r="N271" s="3" t="s">
        <v>4950</v>
      </c>
      <c r="O271" s="3">
        <v>0.95757410438261503</v>
      </c>
      <c r="P271" s="3" t="s">
        <v>4951</v>
      </c>
      <c r="Q271" s="3" t="s">
        <v>4952</v>
      </c>
      <c r="R271" s="3">
        <v>0.87382840663302097</v>
      </c>
      <c r="S271" s="3" t="s">
        <v>7861</v>
      </c>
    </row>
    <row r="272" spans="1:19" x14ac:dyDescent="0.2">
      <c r="A272" s="3" t="s">
        <v>162</v>
      </c>
      <c r="B272" s="3" t="s">
        <v>20</v>
      </c>
      <c r="C272" s="3" t="s">
        <v>393</v>
      </c>
      <c r="D272" s="4">
        <v>0.62150220913107501</v>
      </c>
      <c r="E272" s="3" t="s">
        <v>4959</v>
      </c>
      <c r="F272" s="3" t="s">
        <v>4960</v>
      </c>
      <c r="G272" s="3" t="s">
        <v>7862</v>
      </c>
      <c r="H272" s="3">
        <v>422</v>
      </c>
      <c r="I272" s="3">
        <v>3817</v>
      </c>
      <c r="J272" s="3">
        <v>257</v>
      </c>
      <c r="K272" s="3">
        <v>257</v>
      </c>
      <c r="L272" s="3" t="s">
        <v>4961</v>
      </c>
      <c r="M272" s="3" t="s">
        <v>4962</v>
      </c>
      <c r="N272" s="3" t="s">
        <v>4963</v>
      </c>
      <c r="O272" s="3" t="s">
        <v>4964</v>
      </c>
      <c r="P272" s="3" t="s">
        <v>4965</v>
      </c>
      <c r="Q272" s="3" t="s">
        <v>4966</v>
      </c>
      <c r="R272" s="3" t="s">
        <v>1096</v>
      </c>
      <c r="S272" s="3" t="s">
        <v>7863</v>
      </c>
    </row>
    <row r="273" spans="1:19" x14ac:dyDescent="0.2">
      <c r="A273" s="3" t="s">
        <v>162</v>
      </c>
      <c r="B273" s="3" t="s">
        <v>37</v>
      </c>
      <c r="C273" s="3" t="s">
        <v>485</v>
      </c>
      <c r="D273" s="4">
        <v>0.62002945508100105</v>
      </c>
      <c r="E273" s="3" t="s">
        <v>4953</v>
      </c>
      <c r="F273" s="3">
        <v>0.62123302279189296</v>
      </c>
      <c r="G273" s="3" t="s">
        <v>7864</v>
      </c>
      <c r="H273" s="3">
        <v>421</v>
      </c>
      <c r="I273" s="3">
        <v>3816</v>
      </c>
      <c r="J273" s="3">
        <v>258</v>
      </c>
      <c r="K273" s="3">
        <v>258</v>
      </c>
      <c r="L273" s="3" t="s">
        <v>4954</v>
      </c>
      <c r="M273" s="3" t="s">
        <v>4955</v>
      </c>
      <c r="N273" s="3">
        <v>0.87193805885778897</v>
      </c>
      <c r="O273" s="3" t="s">
        <v>4502</v>
      </c>
      <c r="P273" s="3" t="s">
        <v>4956</v>
      </c>
      <c r="Q273" s="3" t="s">
        <v>4957</v>
      </c>
      <c r="R273" s="3" t="s">
        <v>4958</v>
      </c>
      <c r="S273" s="3" t="s">
        <v>7865</v>
      </c>
    </row>
    <row r="274" spans="1:19" x14ac:dyDescent="0.2">
      <c r="A274" s="3" t="s">
        <v>162</v>
      </c>
      <c r="B274" s="3" t="s">
        <v>37</v>
      </c>
      <c r="C274" s="3" t="s">
        <v>237</v>
      </c>
      <c r="D274" s="4">
        <v>0.61855670103092697</v>
      </c>
      <c r="E274" s="3" t="s">
        <v>5019</v>
      </c>
      <c r="F274" s="3">
        <v>0.61862909131641697</v>
      </c>
      <c r="G274" s="3" t="s">
        <v>7866</v>
      </c>
      <c r="H274" s="3">
        <v>420</v>
      </c>
      <c r="I274" s="3">
        <v>3815</v>
      </c>
      <c r="J274" s="3">
        <v>259</v>
      </c>
      <c r="K274" s="3">
        <v>259</v>
      </c>
      <c r="L274" s="3" t="s">
        <v>5020</v>
      </c>
      <c r="M274" s="3" t="s">
        <v>5021</v>
      </c>
      <c r="N274" s="3" t="s">
        <v>5022</v>
      </c>
      <c r="O274" s="3" t="s">
        <v>5023</v>
      </c>
      <c r="P274" s="3" t="s">
        <v>5024</v>
      </c>
      <c r="Q274" s="3" t="s">
        <v>5025</v>
      </c>
      <c r="R274" s="3">
        <v>0.85672314347512601</v>
      </c>
      <c r="S274" s="3" t="s">
        <v>7867</v>
      </c>
    </row>
    <row r="275" spans="1:19" x14ac:dyDescent="0.2">
      <c r="A275" s="3" t="s">
        <v>162</v>
      </c>
      <c r="B275" s="3" t="s">
        <v>45</v>
      </c>
      <c r="C275" s="3" t="s">
        <v>230</v>
      </c>
      <c r="D275" s="4">
        <v>0.61855670103092697</v>
      </c>
      <c r="E275" s="3" t="s">
        <v>5011</v>
      </c>
      <c r="F275" s="3" t="s">
        <v>5012</v>
      </c>
      <c r="G275" s="3" t="s">
        <v>7868</v>
      </c>
      <c r="H275" s="3">
        <v>420</v>
      </c>
      <c r="I275" s="3">
        <v>3815</v>
      </c>
      <c r="J275" s="3">
        <v>259</v>
      </c>
      <c r="K275" s="3">
        <v>259</v>
      </c>
      <c r="L275" s="3" t="s">
        <v>5013</v>
      </c>
      <c r="M275" s="3" t="s">
        <v>5014</v>
      </c>
      <c r="N275" s="3" t="s">
        <v>5015</v>
      </c>
      <c r="O275" s="3" t="s">
        <v>5016</v>
      </c>
      <c r="P275" s="3">
        <v>0.85834196891191705</v>
      </c>
      <c r="Q275" s="3" t="s">
        <v>5017</v>
      </c>
      <c r="R275" s="3" t="s">
        <v>5018</v>
      </c>
      <c r="S275" s="3" t="s">
        <v>7869</v>
      </c>
    </row>
    <row r="276" spans="1:19" x14ac:dyDescent="0.2">
      <c r="A276" s="3" t="s">
        <v>162</v>
      </c>
      <c r="B276" s="3" t="s">
        <v>37</v>
      </c>
      <c r="C276" s="3" t="s">
        <v>338</v>
      </c>
      <c r="D276" s="4">
        <v>0.617083946980854</v>
      </c>
      <c r="E276" s="3" t="s">
        <v>5057</v>
      </c>
      <c r="F276" s="3" t="s">
        <v>5058</v>
      </c>
      <c r="G276" s="3" t="s">
        <v>7870</v>
      </c>
      <c r="H276" s="3">
        <v>419</v>
      </c>
      <c r="I276" s="3">
        <v>3814</v>
      </c>
      <c r="J276" s="3">
        <v>260</v>
      </c>
      <c r="K276" s="3">
        <v>260</v>
      </c>
      <c r="L276" s="3" t="s">
        <v>5059</v>
      </c>
      <c r="M276" s="3" t="s">
        <v>5060</v>
      </c>
      <c r="N276" s="3">
        <v>0.87293158381582103</v>
      </c>
      <c r="O276" s="3">
        <v>0.95157301327514099</v>
      </c>
      <c r="P276" s="3" t="s">
        <v>5061</v>
      </c>
      <c r="Q276" s="3" t="s">
        <v>5062</v>
      </c>
      <c r="R276" s="3" t="s">
        <v>5063</v>
      </c>
      <c r="S276" s="3" t="s">
        <v>7871</v>
      </c>
    </row>
    <row r="277" spans="1:19" x14ac:dyDescent="0.2">
      <c r="A277" s="3" t="s">
        <v>162</v>
      </c>
      <c r="B277" s="3" t="s">
        <v>20</v>
      </c>
      <c r="C277" s="3" t="s">
        <v>485</v>
      </c>
      <c r="D277" s="4">
        <v>0.617083946980854</v>
      </c>
      <c r="E277" s="3" t="s">
        <v>4994</v>
      </c>
      <c r="F277" s="3" t="s">
        <v>4995</v>
      </c>
      <c r="G277" s="3" t="s">
        <v>7872</v>
      </c>
      <c r="H277" s="3">
        <v>419</v>
      </c>
      <c r="I277" s="3">
        <v>3814</v>
      </c>
      <c r="J277" s="3">
        <v>260</v>
      </c>
      <c r="K277" s="3">
        <v>260</v>
      </c>
      <c r="L277" s="3">
        <v>0.84485319516407598</v>
      </c>
      <c r="M277" s="3" t="s">
        <v>4996</v>
      </c>
      <c r="N277" s="3" t="s">
        <v>4997</v>
      </c>
      <c r="O277" s="3" t="s">
        <v>4998</v>
      </c>
      <c r="P277" s="3" t="s">
        <v>4999</v>
      </c>
      <c r="Q277" s="3" t="s">
        <v>5000</v>
      </c>
      <c r="R277" s="3" t="s">
        <v>5001</v>
      </c>
      <c r="S277" s="3" t="s">
        <v>7873</v>
      </c>
    </row>
    <row r="278" spans="1:19" x14ac:dyDescent="0.2">
      <c r="A278" s="3" t="s">
        <v>162</v>
      </c>
      <c r="B278" s="3" t="s">
        <v>30</v>
      </c>
      <c r="C278" s="3" t="s">
        <v>485</v>
      </c>
      <c r="D278" s="4">
        <v>0.617083946980854</v>
      </c>
      <c r="E278" s="3" t="s">
        <v>5026</v>
      </c>
      <c r="F278" s="3" t="s">
        <v>4995</v>
      </c>
      <c r="G278" s="3" t="s">
        <v>7874</v>
      </c>
      <c r="H278" s="3">
        <v>419</v>
      </c>
      <c r="I278" s="3">
        <v>3814</v>
      </c>
      <c r="J278" s="3">
        <v>260</v>
      </c>
      <c r="K278" s="3">
        <v>260</v>
      </c>
      <c r="L278" s="3" t="s">
        <v>5027</v>
      </c>
      <c r="M278" s="3" t="s">
        <v>5028</v>
      </c>
      <c r="N278" s="3" t="s">
        <v>5029</v>
      </c>
      <c r="O278" s="3" t="s">
        <v>5030</v>
      </c>
      <c r="P278" s="3" t="s">
        <v>5031</v>
      </c>
      <c r="Q278" s="3" t="s">
        <v>5032</v>
      </c>
      <c r="R278" s="3" t="s">
        <v>5033</v>
      </c>
      <c r="S278" s="3" t="s">
        <v>7875</v>
      </c>
    </row>
    <row r="279" spans="1:19" x14ac:dyDescent="0.2">
      <c r="A279" s="3" t="s">
        <v>162</v>
      </c>
      <c r="B279" s="3" t="s">
        <v>45</v>
      </c>
      <c r="C279" s="3" t="s">
        <v>311</v>
      </c>
      <c r="D279" s="4">
        <v>0.617083946980854</v>
      </c>
      <c r="E279" s="3" t="s">
        <v>4976</v>
      </c>
      <c r="F279" s="3" t="s">
        <v>4977</v>
      </c>
      <c r="G279" s="3" t="s">
        <v>7876</v>
      </c>
      <c r="H279" s="3">
        <v>419</v>
      </c>
      <c r="I279" s="3">
        <v>3814</v>
      </c>
      <c r="J279" s="3">
        <v>260</v>
      </c>
      <c r="K279" s="3">
        <v>260</v>
      </c>
      <c r="L279" s="3" t="s">
        <v>4978</v>
      </c>
      <c r="M279" s="3" t="s">
        <v>4979</v>
      </c>
      <c r="N279" s="3" t="s">
        <v>4980</v>
      </c>
      <c r="O279" s="3" t="s">
        <v>4981</v>
      </c>
      <c r="P279" s="3" t="s">
        <v>4982</v>
      </c>
      <c r="Q279" s="3" t="s">
        <v>4983</v>
      </c>
      <c r="R279" s="3" t="s">
        <v>4984</v>
      </c>
      <c r="S279" s="3" t="s">
        <v>7877</v>
      </c>
    </row>
    <row r="280" spans="1:19" x14ac:dyDescent="0.2">
      <c r="A280" s="3" t="s">
        <v>162</v>
      </c>
      <c r="B280" s="3" t="s">
        <v>30</v>
      </c>
      <c r="C280" s="3" t="s">
        <v>311</v>
      </c>
      <c r="D280" s="4">
        <v>0.617083946980854</v>
      </c>
      <c r="E280" s="3" t="s">
        <v>4967</v>
      </c>
      <c r="F280" s="3" t="s">
        <v>4968</v>
      </c>
      <c r="G280" s="3" t="s">
        <v>7878</v>
      </c>
      <c r="H280" s="3">
        <v>419</v>
      </c>
      <c r="I280" s="3">
        <v>3814</v>
      </c>
      <c r="J280" s="3">
        <v>260</v>
      </c>
      <c r="K280" s="3">
        <v>260</v>
      </c>
      <c r="L280" s="3" t="s">
        <v>4969</v>
      </c>
      <c r="M280" s="3" t="s">
        <v>4970</v>
      </c>
      <c r="N280" s="3" t="s">
        <v>4971</v>
      </c>
      <c r="O280" s="3" t="s">
        <v>4972</v>
      </c>
      <c r="P280" s="3" t="s">
        <v>4973</v>
      </c>
      <c r="Q280" s="3" t="s">
        <v>4974</v>
      </c>
      <c r="R280" s="3" t="s">
        <v>4975</v>
      </c>
      <c r="S280" s="3" t="s">
        <v>7879</v>
      </c>
    </row>
    <row r="281" spans="1:19" x14ac:dyDescent="0.2">
      <c r="A281" s="3" t="s">
        <v>162</v>
      </c>
      <c r="B281" s="3" t="s">
        <v>45</v>
      </c>
      <c r="C281" s="3" t="s">
        <v>237</v>
      </c>
      <c r="D281" s="4">
        <v>0.617083946980854</v>
      </c>
      <c r="E281" s="3" t="s">
        <v>5064</v>
      </c>
      <c r="F281" s="3" t="s">
        <v>5065</v>
      </c>
      <c r="G281" s="3" t="s">
        <v>7880</v>
      </c>
      <c r="H281" s="3">
        <v>419</v>
      </c>
      <c r="I281" s="3">
        <v>3814</v>
      </c>
      <c r="J281" s="3">
        <v>260</v>
      </c>
      <c r="K281" s="3">
        <v>260</v>
      </c>
      <c r="L281" s="3" t="s">
        <v>5066</v>
      </c>
      <c r="M281" s="3" t="s">
        <v>5067</v>
      </c>
      <c r="N281" s="3" t="s">
        <v>5068</v>
      </c>
      <c r="O281" s="3" t="s">
        <v>5069</v>
      </c>
      <c r="P281" s="3" t="s">
        <v>4552</v>
      </c>
      <c r="Q281" s="3" t="s">
        <v>5070</v>
      </c>
      <c r="R281" s="3" t="s">
        <v>5071</v>
      </c>
      <c r="S281" s="3" t="s">
        <v>7881</v>
      </c>
    </row>
    <row r="282" spans="1:19" x14ac:dyDescent="0.2">
      <c r="A282" s="3" t="s">
        <v>162</v>
      </c>
      <c r="B282" s="3" t="s">
        <v>30</v>
      </c>
      <c r="C282" s="3" t="s">
        <v>237</v>
      </c>
      <c r="D282" s="4">
        <v>0.617083946980854</v>
      </c>
      <c r="E282" s="3" t="s">
        <v>5034</v>
      </c>
      <c r="F282" s="3" t="s">
        <v>5035</v>
      </c>
      <c r="G282" s="3" t="s">
        <v>7882</v>
      </c>
      <c r="H282" s="3">
        <v>419</v>
      </c>
      <c r="I282" s="3">
        <v>3814</v>
      </c>
      <c r="J282" s="3">
        <v>260</v>
      </c>
      <c r="K282" s="3">
        <v>260</v>
      </c>
      <c r="L282" s="3" t="s">
        <v>4201</v>
      </c>
      <c r="M282" s="3" t="s">
        <v>5036</v>
      </c>
      <c r="N282" s="3" t="s">
        <v>5037</v>
      </c>
      <c r="O282" s="3" t="s">
        <v>5023</v>
      </c>
      <c r="P282" s="3" t="s">
        <v>5038</v>
      </c>
      <c r="Q282" s="3" t="s">
        <v>5039</v>
      </c>
      <c r="R282" s="3" t="s">
        <v>5040</v>
      </c>
      <c r="S282" s="3" t="s">
        <v>7883</v>
      </c>
    </row>
    <row r="283" spans="1:19" x14ac:dyDescent="0.2">
      <c r="A283" s="3" t="s">
        <v>162</v>
      </c>
      <c r="B283" s="3" t="s">
        <v>20</v>
      </c>
      <c r="C283" s="3" t="s">
        <v>338</v>
      </c>
      <c r="D283" s="4">
        <v>0.61561119293078004</v>
      </c>
      <c r="E283" s="3" t="s">
        <v>5072</v>
      </c>
      <c r="F283" s="3" t="s">
        <v>5073</v>
      </c>
      <c r="G283" s="3" t="s">
        <v>7884</v>
      </c>
      <c r="H283" s="3">
        <v>418</v>
      </c>
      <c r="I283" s="3">
        <v>3813</v>
      </c>
      <c r="J283" s="3">
        <v>261</v>
      </c>
      <c r="K283" s="3">
        <v>261</v>
      </c>
      <c r="L283" s="3" t="s">
        <v>5074</v>
      </c>
      <c r="M283" s="3" t="s">
        <v>5075</v>
      </c>
      <c r="N283" s="3" t="s">
        <v>5076</v>
      </c>
      <c r="O283" s="3" t="s">
        <v>5077</v>
      </c>
      <c r="P283" s="3" t="s">
        <v>5078</v>
      </c>
      <c r="Q283" s="3" t="s">
        <v>5079</v>
      </c>
      <c r="R283" s="3" t="s">
        <v>5080</v>
      </c>
      <c r="S283" s="3" t="s">
        <v>7885</v>
      </c>
    </row>
    <row r="284" spans="1:19" x14ac:dyDescent="0.2">
      <c r="A284" s="3" t="s">
        <v>162</v>
      </c>
      <c r="B284" s="3" t="s">
        <v>30</v>
      </c>
      <c r="C284" s="3" t="s">
        <v>338</v>
      </c>
      <c r="D284" s="4">
        <v>0.61561119293078004</v>
      </c>
      <c r="E284" s="3" t="s">
        <v>5081</v>
      </c>
      <c r="F284" s="3" t="s">
        <v>5073</v>
      </c>
      <c r="G284" s="3">
        <v>0.61768238621292504</v>
      </c>
      <c r="H284" s="3">
        <v>418</v>
      </c>
      <c r="I284" s="3">
        <v>3813</v>
      </c>
      <c r="J284" s="3">
        <v>261</v>
      </c>
      <c r="K284" s="3">
        <v>261</v>
      </c>
      <c r="L284" s="3" t="s">
        <v>5082</v>
      </c>
      <c r="M284" s="3" t="s">
        <v>5083</v>
      </c>
      <c r="N284" s="3" t="s">
        <v>5084</v>
      </c>
      <c r="O284" s="3" t="s">
        <v>5085</v>
      </c>
      <c r="P284" s="3" t="s">
        <v>5086</v>
      </c>
      <c r="Q284" s="3" t="s">
        <v>5087</v>
      </c>
      <c r="R284" s="3" t="s">
        <v>5088</v>
      </c>
      <c r="S284" s="3" t="s">
        <v>7886</v>
      </c>
    </row>
    <row r="285" spans="1:19" x14ac:dyDescent="0.2">
      <c r="A285" s="3" t="s">
        <v>162</v>
      </c>
      <c r="B285" s="3" t="s">
        <v>37</v>
      </c>
      <c r="C285" s="3" t="s">
        <v>311</v>
      </c>
      <c r="D285" s="4">
        <v>0.61561119293078004</v>
      </c>
      <c r="E285" s="3" t="s">
        <v>5002</v>
      </c>
      <c r="F285" s="3" t="s">
        <v>5003</v>
      </c>
      <c r="G285" s="3" t="s">
        <v>7887</v>
      </c>
      <c r="H285" s="3">
        <v>418</v>
      </c>
      <c r="I285" s="3">
        <v>3813</v>
      </c>
      <c r="J285" s="3">
        <v>261</v>
      </c>
      <c r="K285" s="3">
        <v>261</v>
      </c>
      <c r="L285" s="3" t="s">
        <v>5004</v>
      </c>
      <c r="M285" s="3" t="s">
        <v>5005</v>
      </c>
      <c r="N285" s="3" t="s">
        <v>5006</v>
      </c>
      <c r="O285" s="3" t="s">
        <v>5007</v>
      </c>
      <c r="P285" s="3" t="s">
        <v>5008</v>
      </c>
      <c r="Q285" s="3" t="s">
        <v>5009</v>
      </c>
      <c r="R285" s="3" t="s">
        <v>5010</v>
      </c>
      <c r="S285" s="3" t="s">
        <v>7888</v>
      </c>
    </row>
    <row r="286" spans="1:19" x14ac:dyDescent="0.2">
      <c r="A286" s="3" t="s">
        <v>162</v>
      </c>
      <c r="B286" s="3" t="s">
        <v>30</v>
      </c>
      <c r="C286" s="3" t="s">
        <v>553</v>
      </c>
      <c r="D286" s="4">
        <v>0.61561119293078004</v>
      </c>
      <c r="E286" s="3" t="s">
        <v>4938</v>
      </c>
      <c r="F286" s="3" t="s">
        <v>4939</v>
      </c>
      <c r="G286" s="3" t="s">
        <v>7889</v>
      </c>
      <c r="H286" s="3">
        <v>418</v>
      </c>
      <c r="I286" s="3">
        <v>3813</v>
      </c>
      <c r="J286" s="3">
        <v>261</v>
      </c>
      <c r="K286" s="3">
        <v>261</v>
      </c>
      <c r="L286" s="3" t="s">
        <v>4940</v>
      </c>
      <c r="M286" s="3" t="s">
        <v>4941</v>
      </c>
      <c r="N286" s="3" t="s">
        <v>4942</v>
      </c>
      <c r="O286" s="3" t="s">
        <v>4943</v>
      </c>
      <c r="P286" s="3" t="s">
        <v>4944</v>
      </c>
      <c r="Q286" s="3" t="s">
        <v>4945</v>
      </c>
      <c r="R286" s="3" t="s">
        <v>4946</v>
      </c>
      <c r="S286" s="3" t="s">
        <v>7890</v>
      </c>
    </row>
    <row r="287" spans="1:19" x14ac:dyDescent="0.2">
      <c r="A287" s="3" t="s">
        <v>162</v>
      </c>
      <c r="B287" s="3" t="s">
        <v>30</v>
      </c>
      <c r="C287" s="3" t="s">
        <v>230</v>
      </c>
      <c r="D287" s="4">
        <v>0.61561119293078004</v>
      </c>
      <c r="E287" s="3" t="s">
        <v>5089</v>
      </c>
      <c r="F287" s="3" t="s">
        <v>5090</v>
      </c>
      <c r="G287" s="3" t="s">
        <v>7891</v>
      </c>
      <c r="H287" s="3">
        <v>418</v>
      </c>
      <c r="I287" s="3">
        <v>3813</v>
      </c>
      <c r="J287" s="3">
        <v>261</v>
      </c>
      <c r="K287" s="3">
        <v>261</v>
      </c>
      <c r="L287" s="3" t="s">
        <v>5091</v>
      </c>
      <c r="M287" s="3" t="s">
        <v>5092</v>
      </c>
      <c r="N287" s="3" t="s">
        <v>5093</v>
      </c>
      <c r="O287" s="3" t="s">
        <v>5094</v>
      </c>
      <c r="P287" s="3" t="s">
        <v>5095</v>
      </c>
      <c r="Q287" s="3" t="s">
        <v>5096</v>
      </c>
      <c r="R287" s="3" t="s">
        <v>5097</v>
      </c>
      <c r="S287" s="3" t="s">
        <v>7892</v>
      </c>
    </row>
    <row r="288" spans="1:19" x14ac:dyDescent="0.2">
      <c r="A288" s="3" t="s">
        <v>162</v>
      </c>
      <c r="B288" s="3" t="s">
        <v>20</v>
      </c>
      <c r="C288" s="3" t="s">
        <v>311</v>
      </c>
      <c r="D288" s="4">
        <v>0.61413843888070696</v>
      </c>
      <c r="E288" s="3" t="s">
        <v>5050</v>
      </c>
      <c r="F288" s="3" t="s">
        <v>5051</v>
      </c>
      <c r="G288" s="3" t="s">
        <v>7893</v>
      </c>
      <c r="H288" s="3">
        <v>417</v>
      </c>
      <c r="I288" s="3">
        <v>3812</v>
      </c>
      <c r="J288" s="3">
        <v>262</v>
      </c>
      <c r="K288" s="3">
        <v>262</v>
      </c>
      <c r="L288" s="3" t="s">
        <v>5052</v>
      </c>
      <c r="M288" s="3" t="s">
        <v>5053</v>
      </c>
      <c r="N288" s="3" t="s">
        <v>5054</v>
      </c>
      <c r="O288" s="3" t="s">
        <v>4834</v>
      </c>
      <c r="P288" s="3" t="s">
        <v>5055</v>
      </c>
      <c r="Q288" s="3" t="s">
        <v>5056</v>
      </c>
      <c r="R288" s="3">
        <v>0.86611391492429701</v>
      </c>
      <c r="S288" s="3" t="s">
        <v>7894</v>
      </c>
    </row>
    <row r="289" spans="1:19" x14ac:dyDescent="0.2">
      <c r="A289" s="3" t="s">
        <v>162</v>
      </c>
      <c r="B289" s="3" t="s">
        <v>20</v>
      </c>
      <c r="C289" s="3" t="s">
        <v>553</v>
      </c>
      <c r="D289" s="4">
        <v>0.61266568483063299</v>
      </c>
      <c r="E289" s="3" t="s">
        <v>4985</v>
      </c>
      <c r="F289" s="3" t="s">
        <v>4986</v>
      </c>
      <c r="G289" s="3" t="s">
        <v>7895</v>
      </c>
      <c r="H289" s="3">
        <v>416</v>
      </c>
      <c r="I289" s="3">
        <v>3811</v>
      </c>
      <c r="J289" s="3">
        <v>263</v>
      </c>
      <c r="K289" s="3">
        <v>263</v>
      </c>
      <c r="L289" s="3" t="s">
        <v>4987</v>
      </c>
      <c r="M289" s="3" t="s">
        <v>4988</v>
      </c>
      <c r="N289" s="3" t="s">
        <v>4989</v>
      </c>
      <c r="O289" s="3" t="s">
        <v>4990</v>
      </c>
      <c r="P289" s="3" t="s">
        <v>4991</v>
      </c>
      <c r="Q289" s="3" t="s">
        <v>4992</v>
      </c>
      <c r="R289" s="3" t="s">
        <v>4993</v>
      </c>
      <c r="S289" s="3" t="s">
        <v>7896</v>
      </c>
    </row>
    <row r="290" spans="1:19" x14ac:dyDescent="0.2">
      <c r="A290" s="3" t="s">
        <v>162</v>
      </c>
      <c r="B290" s="3" t="s">
        <v>20</v>
      </c>
      <c r="C290" s="3" t="s">
        <v>230</v>
      </c>
      <c r="D290" s="4">
        <v>0.61266568483063299</v>
      </c>
      <c r="E290" s="3" t="s">
        <v>5105</v>
      </c>
      <c r="F290" s="3" t="s">
        <v>5099</v>
      </c>
      <c r="G290" s="3" t="s">
        <v>7897</v>
      </c>
      <c r="H290" s="3">
        <v>416</v>
      </c>
      <c r="I290" s="3">
        <v>3811</v>
      </c>
      <c r="J290" s="3">
        <v>263</v>
      </c>
      <c r="K290" s="3">
        <v>263</v>
      </c>
      <c r="L290" s="3" t="s">
        <v>5106</v>
      </c>
      <c r="M290" s="3" t="s">
        <v>5107</v>
      </c>
      <c r="N290" s="3" t="s">
        <v>5108</v>
      </c>
      <c r="O290" s="3" t="s">
        <v>5109</v>
      </c>
      <c r="P290" s="3" t="s">
        <v>5110</v>
      </c>
      <c r="Q290" s="3" t="s">
        <v>5111</v>
      </c>
      <c r="R290" s="3" t="s">
        <v>5112</v>
      </c>
      <c r="S290" s="3" t="s">
        <v>7898</v>
      </c>
    </row>
    <row r="291" spans="1:19" x14ac:dyDescent="0.2">
      <c r="A291" s="3" t="s">
        <v>162</v>
      </c>
      <c r="B291" s="3" t="s">
        <v>37</v>
      </c>
      <c r="C291" s="3" t="s">
        <v>230</v>
      </c>
      <c r="D291" s="4">
        <v>0.61266568483063299</v>
      </c>
      <c r="E291" s="3" t="s">
        <v>5098</v>
      </c>
      <c r="F291" s="3" t="s">
        <v>5099</v>
      </c>
      <c r="G291" s="3" t="s">
        <v>7899</v>
      </c>
      <c r="H291" s="3">
        <v>416</v>
      </c>
      <c r="I291" s="3">
        <v>3811</v>
      </c>
      <c r="J291" s="3">
        <v>263</v>
      </c>
      <c r="K291" s="3">
        <v>263</v>
      </c>
      <c r="L291" s="3" t="s">
        <v>5100</v>
      </c>
      <c r="M291" s="3" t="s">
        <v>5101</v>
      </c>
      <c r="N291" s="3" t="s">
        <v>5102</v>
      </c>
      <c r="O291" s="3">
        <v>0.95033642480450997</v>
      </c>
      <c r="P291" s="3" t="s">
        <v>5103</v>
      </c>
      <c r="Q291" s="3" t="s">
        <v>818</v>
      </c>
      <c r="R291" s="3" t="s">
        <v>5104</v>
      </c>
      <c r="S291" s="3" t="s">
        <v>7900</v>
      </c>
    </row>
    <row r="292" spans="1:19" x14ac:dyDescent="0.2">
      <c r="A292" s="3" t="s">
        <v>162</v>
      </c>
      <c r="B292" s="3" t="s">
        <v>37</v>
      </c>
      <c r="C292" s="3" t="s">
        <v>553</v>
      </c>
      <c r="D292" s="4">
        <v>0.61119293078055903</v>
      </c>
      <c r="E292" s="3" t="s">
        <v>5041</v>
      </c>
      <c r="F292" s="3" t="s">
        <v>5042</v>
      </c>
      <c r="G292" s="3" t="s">
        <v>7901</v>
      </c>
      <c r="H292" s="3">
        <v>415</v>
      </c>
      <c r="I292" s="3">
        <v>3810</v>
      </c>
      <c r="J292" s="3">
        <v>264</v>
      </c>
      <c r="K292" s="3">
        <v>264</v>
      </c>
      <c r="L292" s="3" t="s">
        <v>5043</v>
      </c>
      <c r="M292" s="3" t="s">
        <v>5044</v>
      </c>
      <c r="N292" s="3" t="s">
        <v>5045</v>
      </c>
      <c r="O292" s="3" t="s">
        <v>5046</v>
      </c>
      <c r="P292" s="3" t="s">
        <v>5047</v>
      </c>
      <c r="Q292" s="3" t="s">
        <v>5048</v>
      </c>
      <c r="R292" s="3" t="s">
        <v>5049</v>
      </c>
      <c r="S292" s="3" t="s">
        <v>7902</v>
      </c>
    </row>
    <row r="293" spans="1:19" x14ac:dyDescent="0.2">
      <c r="A293" s="3" t="s">
        <v>162</v>
      </c>
      <c r="B293" s="3" t="s">
        <v>45</v>
      </c>
      <c r="C293" s="3" t="s">
        <v>384</v>
      </c>
      <c r="D293" s="4">
        <v>0.60824742268041199</v>
      </c>
      <c r="E293" s="3">
        <v>0.616454534970724</v>
      </c>
      <c r="F293" s="3">
        <v>0.609246316712863</v>
      </c>
      <c r="G293" s="3" t="s">
        <v>7903</v>
      </c>
      <c r="H293" s="3">
        <v>413</v>
      </c>
      <c r="I293" s="3">
        <v>3808</v>
      </c>
      <c r="J293" s="3">
        <v>266</v>
      </c>
      <c r="K293" s="3">
        <v>266</v>
      </c>
      <c r="L293" s="3" t="s">
        <v>6357</v>
      </c>
      <c r="M293" s="3" t="s">
        <v>6358</v>
      </c>
      <c r="N293" s="3" t="s">
        <v>6359</v>
      </c>
      <c r="O293" s="3" t="s">
        <v>6360</v>
      </c>
      <c r="P293" s="3" t="s">
        <v>6361</v>
      </c>
      <c r="Q293" s="3" t="s">
        <v>6362</v>
      </c>
      <c r="R293" s="3" t="s">
        <v>6363</v>
      </c>
      <c r="S293" s="3" t="s">
        <v>7904</v>
      </c>
    </row>
    <row r="294" spans="1:19" x14ac:dyDescent="0.2">
      <c r="A294" s="3" t="s">
        <v>162</v>
      </c>
      <c r="B294" s="3" t="s">
        <v>45</v>
      </c>
      <c r="C294" s="3" t="s">
        <v>475</v>
      </c>
      <c r="D294" s="4">
        <v>0.60824742268041199</v>
      </c>
      <c r="E294" s="3">
        <v>0.620133266298036</v>
      </c>
      <c r="F294" s="3" t="s">
        <v>6350</v>
      </c>
      <c r="G294" s="3" t="s">
        <v>7905</v>
      </c>
      <c r="H294" s="3">
        <v>413</v>
      </c>
      <c r="I294" s="3">
        <v>3808</v>
      </c>
      <c r="J294" s="3">
        <v>266</v>
      </c>
      <c r="K294" s="3">
        <v>266</v>
      </c>
      <c r="L294" s="3" t="s">
        <v>6351</v>
      </c>
      <c r="M294" s="3" t="s">
        <v>6352</v>
      </c>
      <c r="N294" s="3" t="s">
        <v>6353</v>
      </c>
      <c r="O294" s="3" t="s">
        <v>6354</v>
      </c>
      <c r="P294" s="3" t="s">
        <v>6355</v>
      </c>
      <c r="Q294" s="3" t="s">
        <v>1073</v>
      </c>
      <c r="R294" s="3" t="s">
        <v>6356</v>
      </c>
      <c r="S294" s="3" t="s">
        <v>7906</v>
      </c>
    </row>
    <row r="295" spans="1:19" x14ac:dyDescent="0.2">
      <c r="A295" s="3" t="s">
        <v>162</v>
      </c>
      <c r="B295" s="3" t="s">
        <v>45</v>
      </c>
      <c r="C295" s="3" t="s">
        <v>638</v>
      </c>
      <c r="D295" s="4">
        <v>0.60382916053019098</v>
      </c>
      <c r="E295" s="3">
        <v>0.607895798288134</v>
      </c>
      <c r="F295" s="3" t="s">
        <v>6371</v>
      </c>
      <c r="G295" s="3">
        <v>0.60561481141241102</v>
      </c>
      <c r="H295" s="3">
        <v>410</v>
      </c>
      <c r="I295" s="3">
        <v>3805</v>
      </c>
      <c r="J295" s="3">
        <v>269</v>
      </c>
      <c r="K295" s="3">
        <v>269</v>
      </c>
      <c r="L295" s="3">
        <v>0.792901554404145</v>
      </c>
      <c r="M295" s="3" t="s">
        <v>769</v>
      </c>
      <c r="N295" s="3" t="s">
        <v>6372</v>
      </c>
      <c r="O295" s="3" t="s">
        <v>6373</v>
      </c>
      <c r="P295" s="3" t="s">
        <v>6374</v>
      </c>
      <c r="Q295" s="3" t="s">
        <v>6375</v>
      </c>
      <c r="R295" s="3">
        <v>0.84187094448449895</v>
      </c>
      <c r="S295" s="3" t="s">
        <v>7907</v>
      </c>
    </row>
    <row r="296" spans="1:19" x14ac:dyDescent="0.2">
      <c r="A296" s="3" t="s">
        <v>162</v>
      </c>
      <c r="B296" s="3" t="s">
        <v>20</v>
      </c>
      <c r="C296" s="3" t="s">
        <v>760</v>
      </c>
      <c r="D296" s="4">
        <v>0.60382916053019098</v>
      </c>
      <c r="E296" s="3" t="s">
        <v>5147</v>
      </c>
      <c r="F296" s="3" t="s">
        <v>5148</v>
      </c>
      <c r="G296" s="3" t="s">
        <v>7908</v>
      </c>
      <c r="H296" s="3">
        <v>410</v>
      </c>
      <c r="I296" s="3">
        <v>3805</v>
      </c>
      <c r="J296" s="3">
        <v>269</v>
      </c>
      <c r="K296" s="3">
        <v>269</v>
      </c>
      <c r="L296" s="3" t="s">
        <v>5149</v>
      </c>
      <c r="M296" s="3" t="s">
        <v>5150</v>
      </c>
      <c r="N296" s="3" t="s">
        <v>5151</v>
      </c>
      <c r="O296" s="3">
        <v>0.93433351518457897</v>
      </c>
      <c r="P296" s="3">
        <v>0.87208981001727104</v>
      </c>
      <c r="Q296" s="3" t="s">
        <v>5152</v>
      </c>
      <c r="R296" s="3">
        <v>0.82770367700072101</v>
      </c>
      <c r="S296" s="3" t="s">
        <v>7909</v>
      </c>
    </row>
    <row r="297" spans="1:19" x14ac:dyDescent="0.2">
      <c r="A297" s="3" t="s">
        <v>162</v>
      </c>
      <c r="B297" s="3" t="s">
        <v>37</v>
      </c>
      <c r="C297" s="3" t="s">
        <v>760</v>
      </c>
      <c r="D297" s="4">
        <v>0.60382916053019098</v>
      </c>
      <c r="E297" s="3" t="s">
        <v>5138</v>
      </c>
      <c r="F297" s="3" t="s">
        <v>5139</v>
      </c>
      <c r="G297" s="3" t="s">
        <v>7910</v>
      </c>
      <c r="H297" s="3">
        <v>410</v>
      </c>
      <c r="I297" s="3">
        <v>3805</v>
      </c>
      <c r="J297" s="3">
        <v>269</v>
      </c>
      <c r="K297" s="3">
        <v>269</v>
      </c>
      <c r="L297" s="3" t="s">
        <v>5140</v>
      </c>
      <c r="M297" s="3" t="s">
        <v>5141</v>
      </c>
      <c r="N297" s="3" t="s">
        <v>5142</v>
      </c>
      <c r="O297" s="3" t="s">
        <v>5143</v>
      </c>
      <c r="P297" s="3" t="s">
        <v>5144</v>
      </c>
      <c r="Q297" s="3" t="s">
        <v>5145</v>
      </c>
      <c r="R297" s="3" t="s">
        <v>5146</v>
      </c>
      <c r="S297" s="3" t="s">
        <v>7911</v>
      </c>
    </row>
    <row r="298" spans="1:19" x14ac:dyDescent="0.2">
      <c r="A298" s="3" t="s">
        <v>162</v>
      </c>
      <c r="B298" s="3" t="s">
        <v>37</v>
      </c>
      <c r="C298" s="3" t="s">
        <v>384</v>
      </c>
      <c r="D298" s="4">
        <v>0.60382916053019098</v>
      </c>
      <c r="E298" s="3" t="s">
        <v>5122</v>
      </c>
      <c r="F298" s="3" t="s">
        <v>5123</v>
      </c>
      <c r="G298" s="3" t="s">
        <v>7912</v>
      </c>
      <c r="H298" s="3">
        <v>410</v>
      </c>
      <c r="I298" s="3">
        <v>3805</v>
      </c>
      <c r="J298" s="3">
        <v>269</v>
      </c>
      <c r="K298" s="3">
        <v>269</v>
      </c>
      <c r="L298" s="3" t="s">
        <v>5124</v>
      </c>
      <c r="M298" s="3">
        <v>0.88044778350900799</v>
      </c>
      <c r="N298" s="3" t="s">
        <v>5125</v>
      </c>
      <c r="O298" s="3" t="s">
        <v>5126</v>
      </c>
      <c r="P298" s="3" t="s">
        <v>5127</v>
      </c>
      <c r="Q298" s="3" t="s">
        <v>5128</v>
      </c>
      <c r="R298" s="3" t="s">
        <v>5129</v>
      </c>
      <c r="S298" s="3" t="s">
        <v>7913</v>
      </c>
    </row>
    <row r="299" spans="1:19" x14ac:dyDescent="0.2">
      <c r="A299" s="3" t="s">
        <v>162</v>
      </c>
      <c r="B299" s="3" t="s">
        <v>30</v>
      </c>
      <c r="C299" s="3" t="s">
        <v>760</v>
      </c>
      <c r="D299" s="4">
        <v>0.60235640648011701</v>
      </c>
      <c r="E299" s="3" t="s">
        <v>5193</v>
      </c>
      <c r="F299" s="3" t="s">
        <v>5194</v>
      </c>
      <c r="G299" s="3" t="s">
        <v>7914</v>
      </c>
      <c r="H299" s="3">
        <v>409</v>
      </c>
      <c r="I299" s="3">
        <v>3804</v>
      </c>
      <c r="J299" s="3">
        <v>270</v>
      </c>
      <c r="K299" s="3">
        <v>270</v>
      </c>
      <c r="L299" s="3" t="s">
        <v>5195</v>
      </c>
      <c r="M299" s="3" t="s">
        <v>5196</v>
      </c>
      <c r="N299" s="3" t="s">
        <v>5197</v>
      </c>
      <c r="O299" s="3" t="s">
        <v>5143</v>
      </c>
      <c r="P299" s="3" t="s">
        <v>90</v>
      </c>
      <c r="Q299" s="3">
        <v>0.93882819909375104</v>
      </c>
      <c r="R299" s="3" t="s">
        <v>5198</v>
      </c>
      <c r="S299" s="3" t="s">
        <v>7915</v>
      </c>
    </row>
    <row r="300" spans="1:19" x14ac:dyDescent="0.2">
      <c r="A300" s="3" t="s">
        <v>162</v>
      </c>
      <c r="B300" s="3" t="s">
        <v>20</v>
      </c>
      <c r="C300" s="3" t="s">
        <v>475</v>
      </c>
      <c r="D300" s="4">
        <v>0.60235640648011701</v>
      </c>
      <c r="E300" s="3">
        <v>0.61187074017954102</v>
      </c>
      <c r="F300" s="3" t="s">
        <v>6364</v>
      </c>
      <c r="G300" s="3" t="s">
        <v>7916</v>
      </c>
      <c r="H300" s="3">
        <v>409</v>
      </c>
      <c r="I300" s="3">
        <v>3804</v>
      </c>
      <c r="J300" s="3">
        <v>270</v>
      </c>
      <c r="K300" s="3">
        <v>270</v>
      </c>
      <c r="L300" s="3">
        <v>0.80602763385146803</v>
      </c>
      <c r="M300" s="3" t="s">
        <v>6365</v>
      </c>
      <c r="N300" s="3" t="s">
        <v>6366</v>
      </c>
      <c r="O300" s="3" t="s">
        <v>6367</v>
      </c>
      <c r="P300" s="3" t="s">
        <v>6368</v>
      </c>
      <c r="Q300" s="3" t="s">
        <v>6369</v>
      </c>
      <c r="R300" s="3" t="s">
        <v>6370</v>
      </c>
      <c r="S300" s="3" t="s">
        <v>7917</v>
      </c>
    </row>
    <row r="301" spans="1:19" x14ac:dyDescent="0.2">
      <c r="A301" s="3" t="s">
        <v>162</v>
      </c>
      <c r="B301" s="3" t="s">
        <v>30</v>
      </c>
      <c r="C301" s="3" t="s">
        <v>475</v>
      </c>
      <c r="D301" s="4">
        <v>0.60235640648011701</v>
      </c>
      <c r="E301" s="3" t="s">
        <v>5162</v>
      </c>
      <c r="F301" s="3" t="s">
        <v>5163</v>
      </c>
      <c r="G301" s="3" t="s">
        <v>7918</v>
      </c>
      <c r="H301" s="3">
        <v>409</v>
      </c>
      <c r="I301" s="3">
        <v>3804</v>
      </c>
      <c r="J301" s="3">
        <v>270</v>
      </c>
      <c r="K301" s="3">
        <v>270</v>
      </c>
      <c r="L301" s="3">
        <v>0.80661485319516402</v>
      </c>
      <c r="M301" s="3" t="s">
        <v>5164</v>
      </c>
      <c r="N301" s="3">
        <v>0.86604542807221896</v>
      </c>
      <c r="O301" s="3" t="s">
        <v>5165</v>
      </c>
      <c r="P301" s="3" t="s">
        <v>5166</v>
      </c>
      <c r="Q301" s="3" t="s">
        <v>5167</v>
      </c>
      <c r="R301" s="3" t="s">
        <v>5168</v>
      </c>
      <c r="S301" s="3" t="s">
        <v>7919</v>
      </c>
    </row>
    <row r="302" spans="1:19" x14ac:dyDescent="0.2">
      <c r="A302" s="3" t="s">
        <v>162</v>
      </c>
      <c r="B302" s="3" t="s">
        <v>45</v>
      </c>
      <c r="C302" s="3" t="s">
        <v>760</v>
      </c>
      <c r="D302" s="4">
        <v>0.60088365243004405</v>
      </c>
      <c r="E302" s="3" t="s">
        <v>5248</v>
      </c>
      <c r="F302" s="3" t="s">
        <v>5249</v>
      </c>
      <c r="G302" s="3" t="s">
        <v>7920</v>
      </c>
      <c r="H302" s="3">
        <v>408</v>
      </c>
      <c r="I302" s="3">
        <v>3803</v>
      </c>
      <c r="J302" s="3">
        <v>271</v>
      </c>
      <c r="K302" s="3">
        <v>271</v>
      </c>
      <c r="L302" s="3" t="s">
        <v>5250</v>
      </c>
      <c r="M302" s="3" t="s">
        <v>5251</v>
      </c>
      <c r="N302" s="3" t="s">
        <v>5252</v>
      </c>
      <c r="O302" s="3" t="s">
        <v>5253</v>
      </c>
      <c r="P302" s="3" t="s">
        <v>5254</v>
      </c>
      <c r="Q302" s="3">
        <v>0.948329762197478</v>
      </c>
      <c r="R302" s="3" t="s">
        <v>5255</v>
      </c>
      <c r="S302" s="3" t="s">
        <v>7921</v>
      </c>
    </row>
    <row r="303" spans="1:19" x14ac:dyDescent="0.2">
      <c r="A303" s="3" t="s">
        <v>162</v>
      </c>
      <c r="B303" s="3" t="s">
        <v>20</v>
      </c>
      <c r="C303" s="3" t="s">
        <v>384</v>
      </c>
      <c r="D303" s="4">
        <v>0.59941089837996997</v>
      </c>
      <c r="E303" s="3" t="s">
        <v>5177</v>
      </c>
      <c r="F303" s="3" t="s">
        <v>5178</v>
      </c>
      <c r="G303" s="3" t="s">
        <v>7922</v>
      </c>
      <c r="H303" s="3">
        <v>407</v>
      </c>
      <c r="I303" s="3">
        <v>3802</v>
      </c>
      <c r="J303" s="3">
        <v>272</v>
      </c>
      <c r="K303" s="3">
        <v>272</v>
      </c>
      <c r="L303" s="3">
        <v>0.84804835924006905</v>
      </c>
      <c r="M303" s="3" t="s">
        <v>5179</v>
      </c>
      <c r="N303" s="3" t="s">
        <v>5180</v>
      </c>
      <c r="O303" s="3" t="s">
        <v>5181</v>
      </c>
      <c r="P303" s="3" t="s">
        <v>5182</v>
      </c>
      <c r="Q303" s="3" t="s">
        <v>5183</v>
      </c>
      <c r="R303" s="3" t="s">
        <v>5184</v>
      </c>
      <c r="S303" s="3" t="s">
        <v>7923</v>
      </c>
    </row>
    <row r="304" spans="1:19" x14ac:dyDescent="0.2">
      <c r="A304" s="3" t="s">
        <v>162</v>
      </c>
      <c r="B304" s="3" t="s">
        <v>30</v>
      </c>
      <c r="C304" s="3" t="s">
        <v>384</v>
      </c>
      <c r="D304" s="4">
        <v>0.59941089837996997</v>
      </c>
      <c r="E304" s="3" t="s">
        <v>5185</v>
      </c>
      <c r="F304" s="3" t="s">
        <v>5186</v>
      </c>
      <c r="G304" s="3" t="s">
        <v>7924</v>
      </c>
      <c r="H304" s="3">
        <v>407</v>
      </c>
      <c r="I304" s="3">
        <v>3802</v>
      </c>
      <c r="J304" s="3">
        <v>272</v>
      </c>
      <c r="K304" s="3">
        <v>272</v>
      </c>
      <c r="L304" s="3" t="s">
        <v>5187</v>
      </c>
      <c r="M304" s="3" t="s">
        <v>5188</v>
      </c>
      <c r="N304" s="3" t="s">
        <v>5189</v>
      </c>
      <c r="O304" s="3" t="s">
        <v>4799</v>
      </c>
      <c r="P304" s="3" t="s">
        <v>5190</v>
      </c>
      <c r="Q304" s="3" t="s">
        <v>5191</v>
      </c>
      <c r="R304" s="3" t="s">
        <v>5192</v>
      </c>
      <c r="S304" s="3" t="s">
        <v>7925</v>
      </c>
    </row>
    <row r="305" spans="1:19" x14ac:dyDescent="0.2">
      <c r="A305" s="3" t="s">
        <v>162</v>
      </c>
      <c r="B305" s="3" t="s">
        <v>37</v>
      </c>
      <c r="C305" s="3" t="s">
        <v>475</v>
      </c>
      <c r="D305" s="4">
        <v>0.59941089837996997</v>
      </c>
      <c r="E305" s="3" t="s">
        <v>5199</v>
      </c>
      <c r="F305" s="3" t="s">
        <v>5200</v>
      </c>
      <c r="G305" s="3" t="s">
        <v>7926</v>
      </c>
      <c r="H305" s="3">
        <v>407</v>
      </c>
      <c r="I305" s="3">
        <v>3802</v>
      </c>
      <c r="J305" s="3">
        <v>272</v>
      </c>
      <c r="K305" s="3">
        <v>272</v>
      </c>
      <c r="L305" s="3" t="s">
        <v>5201</v>
      </c>
      <c r="M305" s="3" t="s">
        <v>5202</v>
      </c>
      <c r="N305" s="3" t="s">
        <v>5203</v>
      </c>
      <c r="O305" s="3" t="s">
        <v>5204</v>
      </c>
      <c r="P305" s="3" t="s">
        <v>5205</v>
      </c>
      <c r="Q305" s="3" t="s">
        <v>5206</v>
      </c>
      <c r="R305" s="3" t="s">
        <v>5207</v>
      </c>
      <c r="S305" s="3" t="s">
        <v>7927</v>
      </c>
    </row>
    <row r="306" spans="1:19" x14ac:dyDescent="0.2">
      <c r="A306" s="3" t="s">
        <v>162</v>
      </c>
      <c r="B306" s="3" t="s">
        <v>20</v>
      </c>
      <c r="C306" s="3" t="s">
        <v>528</v>
      </c>
      <c r="D306" s="4">
        <v>0.59646539027982304</v>
      </c>
      <c r="E306" s="3" t="s">
        <v>5216</v>
      </c>
      <c r="F306" s="3" t="s">
        <v>5217</v>
      </c>
      <c r="G306" s="3" t="s">
        <v>7928</v>
      </c>
      <c r="H306" s="3">
        <v>405</v>
      </c>
      <c r="I306" s="3">
        <v>3800</v>
      </c>
      <c r="J306" s="3">
        <v>274</v>
      </c>
      <c r="K306" s="3">
        <v>274</v>
      </c>
      <c r="L306" s="3" t="s">
        <v>5218</v>
      </c>
      <c r="M306" s="3" t="s">
        <v>5219</v>
      </c>
      <c r="N306" s="3" t="s">
        <v>5220</v>
      </c>
      <c r="O306" s="3" t="s">
        <v>5221</v>
      </c>
      <c r="P306" s="3" t="s">
        <v>4364</v>
      </c>
      <c r="Q306" s="3">
        <v>0.93858231760862698</v>
      </c>
      <c r="R306" s="3" t="s">
        <v>5222</v>
      </c>
      <c r="S306" s="3" t="s">
        <v>7929</v>
      </c>
    </row>
    <row r="307" spans="1:19" x14ac:dyDescent="0.2">
      <c r="A307" s="3" t="s">
        <v>162</v>
      </c>
      <c r="B307" s="3" t="s">
        <v>45</v>
      </c>
      <c r="C307" s="3" t="s">
        <v>528</v>
      </c>
      <c r="D307" s="4">
        <v>0.59646539027982304</v>
      </c>
      <c r="E307" s="3" t="s">
        <v>5240</v>
      </c>
      <c r="F307" s="3" t="s">
        <v>5241</v>
      </c>
      <c r="G307" s="3" t="s">
        <v>7930</v>
      </c>
      <c r="H307" s="3">
        <v>405</v>
      </c>
      <c r="I307" s="3">
        <v>3800</v>
      </c>
      <c r="J307" s="3">
        <v>274</v>
      </c>
      <c r="K307" s="3">
        <v>274</v>
      </c>
      <c r="L307" s="3">
        <v>0.79084628670120904</v>
      </c>
      <c r="M307" s="3" t="s">
        <v>5242</v>
      </c>
      <c r="N307" s="3" t="s">
        <v>5243</v>
      </c>
      <c r="O307" s="3" t="s">
        <v>5244</v>
      </c>
      <c r="P307" s="3" t="s">
        <v>5245</v>
      </c>
      <c r="Q307" s="3" t="s">
        <v>5246</v>
      </c>
      <c r="R307" s="3" t="s">
        <v>5247</v>
      </c>
      <c r="S307" s="3" t="s">
        <v>7931</v>
      </c>
    </row>
    <row r="308" spans="1:19" x14ac:dyDescent="0.2">
      <c r="A308" s="3" t="s">
        <v>162</v>
      </c>
      <c r="B308" s="3" t="s">
        <v>30</v>
      </c>
      <c r="C308" s="3" t="s">
        <v>528</v>
      </c>
      <c r="D308" s="4">
        <v>0.59499263622974896</v>
      </c>
      <c r="E308" s="3" t="s">
        <v>5256</v>
      </c>
      <c r="F308" s="3" t="s">
        <v>5257</v>
      </c>
      <c r="G308" s="3" t="s">
        <v>7932</v>
      </c>
      <c r="H308" s="3">
        <v>404</v>
      </c>
      <c r="I308" s="3">
        <v>3799</v>
      </c>
      <c r="J308" s="3">
        <v>275</v>
      </c>
      <c r="K308" s="3">
        <v>275</v>
      </c>
      <c r="L308" s="3" t="s">
        <v>5258</v>
      </c>
      <c r="M308" s="3" t="s">
        <v>5259</v>
      </c>
      <c r="N308" s="3" t="s">
        <v>5260</v>
      </c>
      <c r="O308" s="3" t="s">
        <v>5261</v>
      </c>
      <c r="P308" s="3" t="s">
        <v>5262</v>
      </c>
      <c r="Q308" s="3" t="s">
        <v>5263</v>
      </c>
      <c r="R308" s="3" t="s">
        <v>5264</v>
      </c>
      <c r="S308" s="3" t="s">
        <v>7933</v>
      </c>
    </row>
    <row r="309" spans="1:19" x14ac:dyDescent="0.2">
      <c r="A309" s="3" t="s">
        <v>162</v>
      </c>
      <c r="B309" s="3" t="s">
        <v>20</v>
      </c>
      <c r="C309" s="3" t="s">
        <v>638</v>
      </c>
      <c r="D309" s="4">
        <v>0.59351988217967599</v>
      </c>
      <c r="E309" s="3" t="s">
        <v>5378</v>
      </c>
      <c r="F309" s="3" t="s">
        <v>5379</v>
      </c>
      <c r="G309" s="3" t="s">
        <v>7934</v>
      </c>
      <c r="H309" s="3">
        <v>403</v>
      </c>
      <c r="I309" s="3">
        <v>3798</v>
      </c>
      <c r="J309" s="3">
        <v>276</v>
      </c>
      <c r="K309" s="3">
        <v>276</v>
      </c>
      <c r="L309" s="3" t="s">
        <v>5380</v>
      </c>
      <c r="M309" s="3" t="s">
        <v>5381</v>
      </c>
      <c r="N309" s="3">
        <v>0.84769947582993599</v>
      </c>
      <c r="O309" s="3" t="s">
        <v>5382</v>
      </c>
      <c r="P309" s="3" t="s">
        <v>5383</v>
      </c>
      <c r="Q309" s="3" t="s">
        <v>5384</v>
      </c>
      <c r="R309" s="3" t="s">
        <v>5385</v>
      </c>
      <c r="S309" s="3" t="s">
        <v>7935</v>
      </c>
    </row>
    <row r="310" spans="1:19" x14ac:dyDescent="0.2">
      <c r="A310" s="3" t="s">
        <v>162</v>
      </c>
      <c r="B310" s="3" t="s">
        <v>37</v>
      </c>
      <c r="C310" s="3" t="s">
        <v>528</v>
      </c>
      <c r="D310" s="4">
        <v>0.59351988217967599</v>
      </c>
      <c r="E310" s="3" t="s">
        <v>5274</v>
      </c>
      <c r="F310" s="3" t="s">
        <v>5275</v>
      </c>
      <c r="G310" s="3" t="s">
        <v>7936</v>
      </c>
      <c r="H310" s="3">
        <v>403</v>
      </c>
      <c r="I310" s="3">
        <v>3798</v>
      </c>
      <c r="J310" s="3">
        <v>276</v>
      </c>
      <c r="K310" s="3">
        <v>276</v>
      </c>
      <c r="L310" s="3" t="s">
        <v>5276</v>
      </c>
      <c r="M310" s="3" t="s">
        <v>5277</v>
      </c>
      <c r="N310" s="3" t="s">
        <v>5278</v>
      </c>
      <c r="O310" s="3" t="s">
        <v>5279</v>
      </c>
      <c r="P310" s="3" t="s">
        <v>5280</v>
      </c>
      <c r="Q310" s="3" t="s">
        <v>5281</v>
      </c>
      <c r="R310" s="3" t="s">
        <v>5282</v>
      </c>
      <c r="S310" s="3" t="s">
        <v>7937</v>
      </c>
    </row>
    <row r="311" spans="1:19" x14ac:dyDescent="0.2">
      <c r="A311" s="3" t="s">
        <v>162</v>
      </c>
      <c r="B311" s="3" t="s">
        <v>45</v>
      </c>
      <c r="C311" s="3" t="s">
        <v>553</v>
      </c>
      <c r="D311" s="4">
        <v>0.59351988217967599</v>
      </c>
      <c r="E311" s="3" t="s">
        <v>5291</v>
      </c>
      <c r="F311" s="3" t="s">
        <v>5292</v>
      </c>
      <c r="G311" s="3" t="s">
        <v>7938</v>
      </c>
      <c r="H311" s="3">
        <v>403</v>
      </c>
      <c r="I311" s="3">
        <v>3798</v>
      </c>
      <c r="J311" s="3">
        <v>276</v>
      </c>
      <c r="K311" s="3">
        <v>276</v>
      </c>
      <c r="L311" s="3" t="s">
        <v>5293</v>
      </c>
      <c r="M311" s="3" t="s">
        <v>5294</v>
      </c>
      <c r="N311" s="3" t="s">
        <v>5295</v>
      </c>
      <c r="O311" s="3" t="s">
        <v>5296</v>
      </c>
      <c r="P311" s="3" t="s">
        <v>5297</v>
      </c>
      <c r="Q311" s="3" t="s">
        <v>5298</v>
      </c>
      <c r="R311" s="3" t="s">
        <v>5299</v>
      </c>
      <c r="S311" s="3" t="s">
        <v>7939</v>
      </c>
    </row>
    <row r="312" spans="1:19" x14ac:dyDescent="0.2">
      <c r="A312" s="3" t="s">
        <v>126</v>
      </c>
      <c r="B312" s="3" t="s">
        <v>20</v>
      </c>
      <c r="C312" s="3" t="s">
        <v>279</v>
      </c>
      <c r="D312" s="4">
        <v>0.59204712812960203</v>
      </c>
      <c r="E312" s="3" t="s">
        <v>5130</v>
      </c>
      <c r="F312" s="3" t="s">
        <v>5131</v>
      </c>
      <c r="G312" s="3" t="s">
        <v>7940</v>
      </c>
      <c r="H312" s="3">
        <v>402</v>
      </c>
      <c r="I312" s="3">
        <v>3797</v>
      </c>
      <c r="J312" s="3">
        <v>277</v>
      </c>
      <c r="K312" s="3">
        <v>277</v>
      </c>
      <c r="L312" s="3" t="s">
        <v>5132</v>
      </c>
      <c r="M312" s="3" t="s">
        <v>5133</v>
      </c>
      <c r="N312" s="3" t="s">
        <v>5134</v>
      </c>
      <c r="O312" s="3" t="s">
        <v>5135</v>
      </c>
      <c r="P312" s="3">
        <v>0.76988773747841099</v>
      </c>
      <c r="Q312" s="3" t="s">
        <v>5136</v>
      </c>
      <c r="R312" s="3" t="s">
        <v>5137</v>
      </c>
      <c r="S312" s="3" t="s">
        <v>7941</v>
      </c>
    </row>
    <row r="313" spans="1:19" x14ac:dyDescent="0.2">
      <c r="A313" s="3" t="s">
        <v>162</v>
      </c>
      <c r="B313" s="3" t="s">
        <v>37</v>
      </c>
      <c r="C313" s="3" t="s">
        <v>638</v>
      </c>
      <c r="D313" s="4">
        <v>0.58910162002945499</v>
      </c>
      <c r="E313" s="3">
        <v>0.59368092768367497</v>
      </c>
      <c r="F313" s="3" t="s">
        <v>5410</v>
      </c>
      <c r="G313" s="3" t="s">
        <v>7942</v>
      </c>
      <c r="H313" s="3">
        <v>400</v>
      </c>
      <c r="I313" s="3">
        <v>3795</v>
      </c>
      <c r="J313" s="3">
        <v>279</v>
      </c>
      <c r="K313" s="3">
        <v>279</v>
      </c>
      <c r="L313" s="3" t="s">
        <v>6391</v>
      </c>
      <c r="M313" s="3" t="s">
        <v>6392</v>
      </c>
      <c r="N313" s="3" t="s">
        <v>6393</v>
      </c>
      <c r="O313" s="3" t="s">
        <v>6394</v>
      </c>
      <c r="P313" s="3" t="s">
        <v>6395</v>
      </c>
      <c r="Q313" s="3" t="s">
        <v>6396</v>
      </c>
      <c r="R313" s="3" t="s">
        <v>6397</v>
      </c>
      <c r="S313" s="3" t="s">
        <v>7943</v>
      </c>
    </row>
    <row r="314" spans="1:19" x14ac:dyDescent="0.2">
      <c r="A314" s="3" t="s">
        <v>162</v>
      </c>
      <c r="B314" s="3" t="s">
        <v>30</v>
      </c>
      <c r="C314" s="3" t="s">
        <v>638</v>
      </c>
      <c r="D314" s="4">
        <v>0.58910162002945499</v>
      </c>
      <c r="E314" s="3" t="s">
        <v>5409</v>
      </c>
      <c r="F314" s="3" t="s">
        <v>5410</v>
      </c>
      <c r="G314" s="3" t="s">
        <v>7944</v>
      </c>
      <c r="H314" s="3">
        <v>400</v>
      </c>
      <c r="I314" s="3">
        <v>3795</v>
      </c>
      <c r="J314" s="3">
        <v>279</v>
      </c>
      <c r="K314" s="3">
        <v>279</v>
      </c>
      <c r="L314" s="3" t="s">
        <v>5411</v>
      </c>
      <c r="M314" s="3">
        <v>0.89220303506017795</v>
      </c>
      <c r="N314" s="3" t="s">
        <v>5412</v>
      </c>
      <c r="O314" s="3" t="s">
        <v>5413</v>
      </c>
      <c r="P314" s="3" t="s">
        <v>5414</v>
      </c>
      <c r="Q314" s="3" t="s">
        <v>5415</v>
      </c>
      <c r="R314" s="3" t="s">
        <v>5416</v>
      </c>
      <c r="S314" s="3" t="s">
        <v>7945</v>
      </c>
    </row>
    <row r="315" spans="1:19" x14ac:dyDescent="0.2">
      <c r="A315" s="3" t="s">
        <v>162</v>
      </c>
      <c r="B315" s="3" t="s">
        <v>37</v>
      </c>
      <c r="C315" s="3" t="s">
        <v>561</v>
      </c>
      <c r="D315" s="4">
        <v>0.58910162002945499</v>
      </c>
      <c r="E315" s="3" t="s">
        <v>5348</v>
      </c>
      <c r="F315" s="3" t="s">
        <v>5349</v>
      </c>
      <c r="G315" s="3">
        <v>0.59339455403113195</v>
      </c>
      <c r="H315" s="3">
        <v>400</v>
      </c>
      <c r="I315" s="3">
        <v>3795</v>
      </c>
      <c r="J315" s="3">
        <v>279</v>
      </c>
      <c r="K315" s="3">
        <v>279</v>
      </c>
      <c r="L315" s="3" t="s">
        <v>5350</v>
      </c>
      <c r="M315" s="3" t="s">
        <v>5351</v>
      </c>
      <c r="N315" s="3" t="s">
        <v>5352</v>
      </c>
      <c r="O315" s="3">
        <v>0.92040370976541197</v>
      </c>
      <c r="P315" s="3" t="s">
        <v>5353</v>
      </c>
      <c r="Q315" s="3" t="s">
        <v>5354</v>
      </c>
      <c r="R315" s="3" t="s">
        <v>5355</v>
      </c>
      <c r="S315" s="3" t="s">
        <v>7946</v>
      </c>
    </row>
    <row r="316" spans="1:19" x14ac:dyDescent="0.2">
      <c r="A316" s="3" t="s">
        <v>126</v>
      </c>
      <c r="B316" s="3" t="s">
        <v>30</v>
      </c>
      <c r="C316" s="3" t="s">
        <v>279</v>
      </c>
      <c r="D316" s="4">
        <v>0.58762886597938102</v>
      </c>
      <c r="E316" s="3" t="s">
        <v>5300</v>
      </c>
      <c r="F316" s="3" t="s">
        <v>5301</v>
      </c>
      <c r="G316" s="3" t="s">
        <v>7947</v>
      </c>
      <c r="H316" s="3">
        <v>399</v>
      </c>
      <c r="I316" s="3">
        <v>3794</v>
      </c>
      <c r="J316" s="3">
        <v>280</v>
      </c>
      <c r="K316" s="3">
        <v>280</v>
      </c>
      <c r="L316" s="3" t="s">
        <v>5302</v>
      </c>
      <c r="M316" s="3" t="s">
        <v>5303</v>
      </c>
      <c r="N316" s="3" t="s">
        <v>5304</v>
      </c>
      <c r="O316" s="3" t="s">
        <v>5305</v>
      </c>
      <c r="P316" s="3" t="s">
        <v>5306</v>
      </c>
      <c r="Q316" s="3" t="s">
        <v>5307</v>
      </c>
      <c r="R316" s="3" t="s">
        <v>5308</v>
      </c>
      <c r="S316" s="3" t="s">
        <v>7948</v>
      </c>
    </row>
    <row r="317" spans="1:19" x14ac:dyDescent="0.2">
      <c r="A317" s="3" t="s">
        <v>162</v>
      </c>
      <c r="B317" s="3" t="s">
        <v>20</v>
      </c>
      <c r="C317" s="3" t="s">
        <v>561</v>
      </c>
      <c r="D317" s="4">
        <v>0.58762886597938102</v>
      </c>
      <c r="E317" s="3" t="s">
        <v>5356</v>
      </c>
      <c r="F317" s="3">
        <v>0.58854875799258799</v>
      </c>
      <c r="G317" s="3" t="s">
        <v>7949</v>
      </c>
      <c r="H317" s="3">
        <v>399</v>
      </c>
      <c r="I317" s="3">
        <v>3794</v>
      </c>
      <c r="J317" s="3">
        <v>280</v>
      </c>
      <c r="K317" s="3">
        <v>280</v>
      </c>
      <c r="L317" s="3" t="s">
        <v>5357</v>
      </c>
      <c r="M317" s="3" t="s">
        <v>5358</v>
      </c>
      <c r="N317" s="3" t="s">
        <v>5359</v>
      </c>
      <c r="O317" s="3" t="s">
        <v>5360</v>
      </c>
      <c r="P317" s="3" t="s">
        <v>1273</v>
      </c>
      <c r="Q317" s="3">
        <v>0.943903895465243</v>
      </c>
      <c r="R317" s="3" t="s">
        <v>5361</v>
      </c>
      <c r="S317" s="3" t="s">
        <v>7950</v>
      </c>
    </row>
    <row r="318" spans="1:19" x14ac:dyDescent="0.2">
      <c r="A318" s="3" t="s">
        <v>126</v>
      </c>
      <c r="B318" s="3" t="s">
        <v>45</v>
      </c>
      <c r="C318" s="3" t="s">
        <v>230</v>
      </c>
      <c r="D318" s="4">
        <v>0.58615611192930706</v>
      </c>
      <c r="E318" s="3" t="s">
        <v>5113</v>
      </c>
      <c r="F318" s="3" t="s">
        <v>5114</v>
      </c>
      <c r="G318" s="3" t="s">
        <v>7951</v>
      </c>
      <c r="H318" s="3">
        <v>398</v>
      </c>
      <c r="I318" s="3">
        <v>3793</v>
      </c>
      <c r="J318" s="3">
        <v>281</v>
      </c>
      <c r="K318" s="3">
        <v>281</v>
      </c>
      <c r="L318" s="3" t="s">
        <v>5115</v>
      </c>
      <c r="M318" s="3" t="s">
        <v>5116</v>
      </c>
      <c r="N318" s="3" t="s">
        <v>5117</v>
      </c>
      <c r="O318" s="3" t="s">
        <v>5118</v>
      </c>
      <c r="P318" s="3" t="s">
        <v>5119</v>
      </c>
      <c r="Q318" s="3" t="s">
        <v>5120</v>
      </c>
      <c r="R318" s="3" t="s">
        <v>5121</v>
      </c>
      <c r="S318" s="3" t="s">
        <v>7952</v>
      </c>
    </row>
    <row r="319" spans="1:19" x14ac:dyDescent="0.2">
      <c r="A319" s="3" t="s">
        <v>162</v>
      </c>
      <c r="B319" s="3" t="s">
        <v>30</v>
      </c>
      <c r="C319" s="3" t="s">
        <v>561</v>
      </c>
      <c r="D319" s="4">
        <v>0.58615611192930706</v>
      </c>
      <c r="E319" s="3" t="s">
        <v>5386</v>
      </c>
      <c r="F319" s="3" t="s">
        <v>5387</v>
      </c>
      <c r="G319" s="3" t="s">
        <v>7953</v>
      </c>
      <c r="H319" s="3">
        <v>398</v>
      </c>
      <c r="I319" s="3">
        <v>3793</v>
      </c>
      <c r="J319" s="3">
        <v>281</v>
      </c>
      <c r="K319" s="3">
        <v>281</v>
      </c>
      <c r="L319" s="3">
        <v>0.80110535405872196</v>
      </c>
      <c r="M319" s="3" t="s">
        <v>5388</v>
      </c>
      <c r="N319" s="3">
        <v>0.85095412655452396</v>
      </c>
      <c r="O319" s="3" t="s">
        <v>5389</v>
      </c>
      <c r="P319" s="3" t="s">
        <v>5390</v>
      </c>
      <c r="Q319" s="3">
        <v>0.94346482138466403</v>
      </c>
      <c r="R319" s="3" t="s">
        <v>5391</v>
      </c>
      <c r="S319" s="3" t="s">
        <v>7954</v>
      </c>
    </row>
    <row r="320" spans="1:19" x14ac:dyDescent="0.2">
      <c r="A320" s="3" t="s">
        <v>126</v>
      </c>
      <c r="B320" s="3" t="s">
        <v>37</v>
      </c>
      <c r="C320" s="3" t="s">
        <v>279</v>
      </c>
      <c r="D320" s="4">
        <v>0.58468335787923398</v>
      </c>
      <c r="E320" s="3" t="s">
        <v>5265</v>
      </c>
      <c r="F320" s="3" t="s">
        <v>5266</v>
      </c>
      <c r="G320" s="3" t="s">
        <v>7955</v>
      </c>
      <c r="H320" s="3">
        <v>397</v>
      </c>
      <c r="I320" s="3">
        <v>3792</v>
      </c>
      <c r="J320" s="3">
        <v>282</v>
      </c>
      <c r="K320" s="3">
        <v>282</v>
      </c>
      <c r="L320" s="3" t="s">
        <v>5267</v>
      </c>
      <c r="M320" s="3" t="s">
        <v>5268</v>
      </c>
      <c r="N320" s="3" t="s">
        <v>5269</v>
      </c>
      <c r="O320" s="3" t="s">
        <v>5270</v>
      </c>
      <c r="P320" s="3" t="s">
        <v>5271</v>
      </c>
      <c r="Q320" s="3" t="s">
        <v>5272</v>
      </c>
      <c r="R320" s="3" t="s">
        <v>5273</v>
      </c>
      <c r="S320" s="3" t="s">
        <v>7956</v>
      </c>
    </row>
    <row r="321" spans="1:19" x14ac:dyDescent="0.2">
      <c r="A321" s="3" t="s">
        <v>126</v>
      </c>
      <c r="B321" s="3" t="s">
        <v>45</v>
      </c>
      <c r="C321" s="3" t="s">
        <v>279</v>
      </c>
      <c r="D321" s="4">
        <v>0.58321060382916001</v>
      </c>
      <c r="E321" s="3" t="s">
        <v>5325</v>
      </c>
      <c r="F321" s="3" t="s">
        <v>5326</v>
      </c>
      <c r="G321" s="3" t="s">
        <v>7957</v>
      </c>
      <c r="H321" s="3">
        <v>396</v>
      </c>
      <c r="I321" s="3">
        <v>3791</v>
      </c>
      <c r="J321" s="3">
        <v>283</v>
      </c>
      <c r="K321" s="3">
        <v>283</v>
      </c>
      <c r="L321" s="3">
        <v>0.77823834196891195</v>
      </c>
      <c r="M321" s="3" t="s">
        <v>5327</v>
      </c>
      <c r="N321" s="3" t="s">
        <v>5328</v>
      </c>
      <c r="O321" s="3" t="s">
        <v>5329</v>
      </c>
      <c r="P321" s="3" t="s">
        <v>5330</v>
      </c>
      <c r="Q321" s="3">
        <v>0.92205556921563803</v>
      </c>
      <c r="R321" s="3" t="s">
        <v>5331</v>
      </c>
      <c r="S321" s="3" t="s">
        <v>7958</v>
      </c>
    </row>
    <row r="322" spans="1:19" x14ac:dyDescent="0.2">
      <c r="A322" s="3" t="s">
        <v>162</v>
      </c>
      <c r="B322" s="3" t="s">
        <v>45</v>
      </c>
      <c r="C322" s="3" t="s">
        <v>561</v>
      </c>
      <c r="D322" s="4">
        <v>0.58321060382916001</v>
      </c>
      <c r="E322" s="3" t="s">
        <v>5417</v>
      </c>
      <c r="F322" s="3" t="s">
        <v>5418</v>
      </c>
      <c r="G322" s="3" t="s">
        <v>7959</v>
      </c>
      <c r="H322" s="3">
        <v>396</v>
      </c>
      <c r="I322" s="3">
        <v>3791</v>
      </c>
      <c r="J322" s="3">
        <v>283</v>
      </c>
      <c r="K322" s="3">
        <v>283</v>
      </c>
      <c r="L322" s="3" t="s">
        <v>5419</v>
      </c>
      <c r="M322" s="3" t="s">
        <v>4059</v>
      </c>
      <c r="N322" s="3" t="s">
        <v>5420</v>
      </c>
      <c r="O322" s="3" t="s">
        <v>5421</v>
      </c>
      <c r="P322" s="3" t="s">
        <v>5422</v>
      </c>
      <c r="Q322" s="3" t="s">
        <v>5423</v>
      </c>
      <c r="R322" s="3" t="s">
        <v>5424</v>
      </c>
      <c r="S322" s="3" t="s">
        <v>7960</v>
      </c>
    </row>
    <row r="323" spans="1:19" x14ac:dyDescent="0.2">
      <c r="A323" s="3" t="s">
        <v>126</v>
      </c>
      <c r="B323" s="3" t="s">
        <v>45</v>
      </c>
      <c r="C323" s="3" t="s">
        <v>338</v>
      </c>
      <c r="D323" s="4">
        <v>0.58173784977908605</v>
      </c>
      <c r="E323" s="3" t="s">
        <v>5153</v>
      </c>
      <c r="F323" s="3" t="s">
        <v>5154</v>
      </c>
      <c r="G323" s="3">
        <v>0.58358884387965304</v>
      </c>
      <c r="H323" s="3">
        <v>395</v>
      </c>
      <c r="I323" s="3">
        <v>3790</v>
      </c>
      <c r="J323" s="3">
        <v>284</v>
      </c>
      <c r="K323" s="3">
        <v>284</v>
      </c>
      <c r="L323" s="3" t="s">
        <v>5155</v>
      </c>
      <c r="M323" s="3" t="s">
        <v>5156</v>
      </c>
      <c r="N323" s="3" t="s">
        <v>5157</v>
      </c>
      <c r="O323" s="3" t="s">
        <v>5158</v>
      </c>
      <c r="P323" s="3" t="s">
        <v>5159</v>
      </c>
      <c r="Q323" s="3" t="s">
        <v>5160</v>
      </c>
      <c r="R323" s="3" t="s">
        <v>5161</v>
      </c>
      <c r="S323" s="3" t="s">
        <v>7961</v>
      </c>
    </row>
    <row r="324" spans="1:19" x14ac:dyDescent="0.2">
      <c r="A324" s="3" t="s">
        <v>162</v>
      </c>
      <c r="B324" s="3" t="s">
        <v>37</v>
      </c>
      <c r="C324" s="3" t="s">
        <v>743</v>
      </c>
      <c r="D324" s="4">
        <v>0.58026509572901297</v>
      </c>
      <c r="E324" s="3" t="s">
        <v>5460</v>
      </c>
      <c r="F324" s="3">
        <v>0.58207421531301595</v>
      </c>
      <c r="G324" s="3" t="s">
        <v>7962</v>
      </c>
      <c r="H324" s="3">
        <v>394</v>
      </c>
      <c r="I324" s="3">
        <v>3789</v>
      </c>
      <c r="J324" s="3">
        <v>285</v>
      </c>
      <c r="K324" s="3">
        <v>285</v>
      </c>
      <c r="L324" s="3">
        <v>0.78934369602763399</v>
      </c>
      <c r="M324" s="3" t="s">
        <v>5461</v>
      </c>
      <c r="N324" s="3" t="s">
        <v>5462</v>
      </c>
      <c r="O324" s="3" t="s">
        <v>5463</v>
      </c>
      <c r="P324" s="3" t="s">
        <v>5464</v>
      </c>
      <c r="Q324" s="3" t="s">
        <v>5465</v>
      </c>
      <c r="R324" s="3" t="s">
        <v>5466</v>
      </c>
      <c r="S324" s="3" t="s">
        <v>7963</v>
      </c>
    </row>
    <row r="325" spans="1:19" x14ac:dyDescent="0.2">
      <c r="A325" s="3" t="s">
        <v>126</v>
      </c>
      <c r="B325" s="3" t="s">
        <v>20</v>
      </c>
      <c r="C325" s="3" t="s">
        <v>393</v>
      </c>
      <c r="D325" s="4">
        <v>0.58026509572901297</v>
      </c>
      <c r="E325" s="3" t="s">
        <v>5208</v>
      </c>
      <c r="F325" s="3" t="s">
        <v>5209</v>
      </c>
      <c r="G325" s="3" t="s">
        <v>7964</v>
      </c>
      <c r="H325" s="3">
        <v>394</v>
      </c>
      <c r="I325" s="3">
        <v>3789</v>
      </c>
      <c r="J325" s="3">
        <v>285</v>
      </c>
      <c r="K325" s="3">
        <v>285</v>
      </c>
      <c r="L325" s="3" t="s">
        <v>5210</v>
      </c>
      <c r="M325" s="3" t="s">
        <v>5211</v>
      </c>
      <c r="N325" s="3">
        <v>0.82251875706601796</v>
      </c>
      <c r="O325" s="3" t="s">
        <v>5212</v>
      </c>
      <c r="P325" s="3" t="s">
        <v>5213</v>
      </c>
      <c r="Q325" s="3" t="s">
        <v>5214</v>
      </c>
      <c r="R325" s="3" t="s">
        <v>5215</v>
      </c>
      <c r="S325" s="3" t="s">
        <v>7965</v>
      </c>
    </row>
    <row r="326" spans="1:19" x14ac:dyDescent="0.2">
      <c r="A326" s="3" t="s">
        <v>126</v>
      </c>
      <c r="B326" s="3" t="s">
        <v>45</v>
      </c>
      <c r="C326" s="3" t="s">
        <v>237</v>
      </c>
      <c r="D326" s="4">
        <v>0.58026509572901297</v>
      </c>
      <c r="E326" s="3" t="s">
        <v>5231</v>
      </c>
      <c r="F326" s="3" t="s">
        <v>5232</v>
      </c>
      <c r="G326" s="3" t="s">
        <v>7966</v>
      </c>
      <c r="H326" s="3">
        <v>394</v>
      </c>
      <c r="I326" s="3">
        <v>3789</v>
      </c>
      <c r="J326" s="3">
        <v>285</v>
      </c>
      <c r="K326" s="3">
        <v>285</v>
      </c>
      <c r="L326" s="3" t="s">
        <v>5233</v>
      </c>
      <c r="M326" s="3" t="s">
        <v>5234</v>
      </c>
      <c r="N326" s="3" t="s">
        <v>5235</v>
      </c>
      <c r="O326" s="3" t="s">
        <v>5236</v>
      </c>
      <c r="P326" s="3" t="s">
        <v>5237</v>
      </c>
      <c r="Q326" s="3" t="s">
        <v>5238</v>
      </c>
      <c r="R326" s="3" t="s">
        <v>5239</v>
      </c>
      <c r="S326" s="3" t="s">
        <v>7967</v>
      </c>
    </row>
    <row r="327" spans="1:19" x14ac:dyDescent="0.2">
      <c r="A327" s="3" t="s">
        <v>162</v>
      </c>
      <c r="B327" s="3" t="s">
        <v>45</v>
      </c>
      <c r="C327" s="3" t="s">
        <v>743</v>
      </c>
      <c r="D327" s="4">
        <v>0.578792341678939</v>
      </c>
      <c r="E327" s="3" t="s">
        <v>5505</v>
      </c>
      <c r="F327" s="3" t="s">
        <v>5506</v>
      </c>
      <c r="G327" s="3" t="s">
        <v>7968</v>
      </c>
      <c r="H327" s="3">
        <v>393</v>
      </c>
      <c r="I327" s="3">
        <v>3788</v>
      </c>
      <c r="J327" s="3">
        <v>286</v>
      </c>
      <c r="K327" s="3">
        <v>286</v>
      </c>
      <c r="L327" s="3" t="s">
        <v>5507</v>
      </c>
      <c r="M327" s="3" t="s">
        <v>5508</v>
      </c>
      <c r="N327" s="3" t="s">
        <v>5509</v>
      </c>
      <c r="O327" s="3" t="s">
        <v>5510</v>
      </c>
      <c r="P327" s="3" t="s">
        <v>5511</v>
      </c>
      <c r="Q327" s="3" t="s">
        <v>5512</v>
      </c>
      <c r="R327" s="3">
        <v>0.84486301369863004</v>
      </c>
      <c r="S327" s="3" t="s">
        <v>7969</v>
      </c>
    </row>
    <row r="328" spans="1:19" x14ac:dyDescent="0.2">
      <c r="A328" s="3" t="s">
        <v>126</v>
      </c>
      <c r="B328" s="3" t="s">
        <v>45</v>
      </c>
      <c r="C328" s="3" t="s">
        <v>393</v>
      </c>
      <c r="D328" s="4">
        <v>0.578792341678939</v>
      </c>
      <c r="E328" s="3" t="s">
        <v>5283</v>
      </c>
      <c r="F328" s="3">
        <v>0.58079932551109203</v>
      </c>
      <c r="G328" s="3" t="s">
        <v>7970</v>
      </c>
      <c r="H328" s="3">
        <v>393</v>
      </c>
      <c r="I328" s="3">
        <v>3788</v>
      </c>
      <c r="J328" s="3">
        <v>286</v>
      </c>
      <c r="K328" s="3">
        <v>286</v>
      </c>
      <c r="L328" s="3" t="s">
        <v>5284</v>
      </c>
      <c r="M328" s="3" t="s">
        <v>5285</v>
      </c>
      <c r="N328" s="3" t="s">
        <v>5286</v>
      </c>
      <c r="O328" s="3" t="s">
        <v>5287</v>
      </c>
      <c r="P328" s="3" t="s">
        <v>5288</v>
      </c>
      <c r="Q328" s="3" t="s">
        <v>5289</v>
      </c>
      <c r="R328" s="3" t="s">
        <v>5290</v>
      </c>
      <c r="S328" s="3" t="s">
        <v>7971</v>
      </c>
    </row>
    <row r="329" spans="1:19" x14ac:dyDescent="0.2">
      <c r="A329" s="3" t="s">
        <v>126</v>
      </c>
      <c r="B329" s="3" t="s">
        <v>37</v>
      </c>
      <c r="C329" s="3" t="s">
        <v>237</v>
      </c>
      <c r="D329" s="4">
        <v>0.578792341678939</v>
      </c>
      <c r="E329" s="3" t="s">
        <v>5316</v>
      </c>
      <c r="F329" s="3" t="s">
        <v>5317</v>
      </c>
      <c r="G329" s="3" t="s">
        <v>7972</v>
      </c>
      <c r="H329" s="3">
        <v>393</v>
      </c>
      <c r="I329" s="3">
        <v>3788</v>
      </c>
      <c r="J329" s="3">
        <v>286</v>
      </c>
      <c r="K329" s="3">
        <v>286</v>
      </c>
      <c r="L329" s="3" t="s">
        <v>5318</v>
      </c>
      <c r="M329" s="3" t="s">
        <v>5319</v>
      </c>
      <c r="N329" s="3" t="s">
        <v>5320</v>
      </c>
      <c r="O329" s="3" t="s">
        <v>5321</v>
      </c>
      <c r="P329" s="3" t="s">
        <v>5322</v>
      </c>
      <c r="Q329" s="3" t="s">
        <v>5323</v>
      </c>
      <c r="R329" s="3" t="s">
        <v>5324</v>
      </c>
      <c r="S329" s="3" t="s">
        <v>7973</v>
      </c>
    </row>
    <row r="330" spans="1:19" x14ac:dyDescent="0.2">
      <c r="A330" s="3" t="s">
        <v>126</v>
      </c>
      <c r="B330" s="3" t="s">
        <v>20</v>
      </c>
      <c r="C330" s="3" t="s">
        <v>230</v>
      </c>
      <c r="D330" s="4">
        <v>0.578792341678939</v>
      </c>
      <c r="E330" s="3" t="s">
        <v>5169</v>
      </c>
      <c r="F330" s="3" t="s">
        <v>5170</v>
      </c>
      <c r="G330" s="3" t="s">
        <v>7974</v>
      </c>
      <c r="H330" s="3">
        <v>393</v>
      </c>
      <c r="I330" s="3">
        <v>3788</v>
      </c>
      <c r="J330" s="3">
        <v>286</v>
      </c>
      <c r="K330" s="3">
        <v>286</v>
      </c>
      <c r="L330" s="3" t="s">
        <v>5171</v>
      </c>
      <c r="M330" s="3" t="s">
        <v>5172</v>
      </c>
      <c r="N330" s="3" t="s">
        <v>5173</v>
      </c>
      <c r="O330" s="3">
        <v>0.92464084378977995</v>
      </c>
      <c r="P330" s="3" t="s">
        <v>5174</v>
      </c>
      <c r="Q330" s="3" t="s">
        <v>5175</v>
      </c>
      <c r="R330" s="3" t="s">
        <v>5176</v>
      </c>
      <c r="S330" s="3" t="s">
        <v>7975</v>
      </c>
    </row>
    <row r="331" spans="1:19" x14ac:dyDescent="0.2">
      <c r="A331" s="3" t="s">
        <v>126</v>
      </c>
      <c r="B331" s="3" t="s">
        <v>20</v>
      </c>
      <c r="C331" s="3" t="s">
        <v>237</v>
      </c>
      <c r="D331" s="4">
        <v>0.57731958762886504</v>
      </c>
      <c r="E331" s="3" t="s">
        <v>5223</v>
      </c>
      <c r="F331" s="3" t="s">
        <v>5224</v>
      </c>
      <c r="G331" s="3" t="s">
        <v>7976</v>
      </c>
      <c r="H331" s="3">
        <v>392</v>
      </c>
      <c r="I331" s="3">
        <v>3787</v>
      </c>
      <c r="J331" s="3">
        <v>287</v>
      </c>
      <c r="K331" s="3">
        <v>287</v>
      </c>
      <c r="L331" s="3" t="s">
        <v>5225</v>
      </c>
      <c r="M331" s="3" t="s">
        <v>5226</v>
      </c>
      <c r="N331" s="3" t="s">
        <v>5227</v>
      </c>
      <c r="O331" s="3" t="s">
        <v>5228</v>
      </c>
      <c r="P331" s="3" t="s">
        <v>5229</v>
      </c>
      <c r="Q331" s="3" t="s">
        <v>5230</v>
      </c>
      <c r="R331" s="3">
        <v>0.90619142033165101</v>
      </c>
      <c r="S331" s="3" t="s">
        <v>7977</v>
      </c>
    </row>
    <row r="332" spans="1:19" x14ac:dyDescent="0.2">
      <c r="A332" s="3" t="s">
        <v>162</v>
      </c>
      <c r="B332" s="3" t="s">
        <v>20</v>
      </c>
      <c r="C332" s="3" t="s">
        <v>743</v>
      </c>
      <c r="D332" s="4">
        <v>0.57584683357879196</v>
      </c>
      <c r="E332" s="3" t="s">
        <v>5497</v>
      </c>
      <c r="F332" s="3" t="s">
        <v>5498</v>
      </c>
      <c r="G332" s="3" t="s">
        <v>7978</v>
      </c>
      <c r="H332" s="3">
        <v>391</v>
      </c>
      <c r="I332" s="3">
        <v>3786</v>
      </c>
      <c r="J332" s="3">
        <v>288</v>
      </c>
      <c r="K332" s="3">
        <v>288</v>
      </c>
      <c r="L332" s="3" t="s">
        <v>5499</v>
      </c>
      <c r="M332" s="3" t="s">
        <v>5500</v>
      </c>
      <c r="N332" s="3" t="s">
        <v>5501</v>
      </c>
      <c r="O332" s="3" t="s">
        <v>5502</v>
      </c>
      <c r="P332" s="3" t="s">
        <v>5503</v>
      </c>
      <c r="Q332" s="3">
        <v>0.91683936913836095</v>
      </c>
      <c r="R332" s="3" t="s">
        <v>5504</v>
      </c>
      <c r="S332" s="3" t="s">
        <v>7979</v>
      </c>
    </row>
    <row r="333" spans="1:19" x14ac:dyDescent="0.2">
      <c r="A333" s="3" t="s">
        <v>162</v>
      </c>
      <c r="B333" s="3" t="s">
        <v>30</v>
      </c>
      <c r="C333" s="3" t="s">
        <v>743</v>
      </c>
      <c r="D333" s="4">
        <v>0.57584683357879196</v>
      </c>
      <c r="E333" s="3" t="s">
        <v>5489</v>
      </c>
      <c r="F333" s="3">
        <v>0.57770924463454099</v>
      </c>
      <c r="G333" s="3">
        <v>0.57866026089710298</v>
      </c>
      <c r="H333" s="3">
        <v>391</v>
      </c>
      <c r="I333" s="3">
        <v>3786</v>
      </c>
      <c r="J333" s="3">
        <v>288</v>
      </c>
      <c r="K333" s="3">
        <v>288</v>
      </c>
      <c r="L333" s="3" t="s">
        <v>5490</v>
      </c>
      <c r="M333" s="3" t="s">
        <v>5491</v>
      </c>
      <c r="N333" s="3" t="s">
        <v>5492</v>
      </c>
      <c r="O333" s="3" t="s">
        <v>5493</v>
      </c>
      <c r="P333" s="3" t="s">
        <v>5494</v>
      </c>
      <c r="Q333" s="3" t="s">
        <v>5495</v>
      </c>
      <c r="R333" s="3" t="s">
        <v>5496</v>
      </c>
      <c r="S333" s="3" t="s">
        <v>7980</v>
      </c>
    </row>
    <row r="334" spans="1:19" x14ac:dyDescent="0.2">
      <c r="A334" s="3" t="s">
        <v>126</v>
      </c>
      <c r="B334" s="3" t="s">
        <v>45</v>
      </c>
      <c r="C334" s="3" t="s">
        <v>485</v>
      </c>
      <c r="D334" s="4">
        <v>0.57290132547864503</v>
      </c>
      <c r="E334" s="3" t="s">
        <v>5370</v>
      </c>
      <c r="F334" s="3" t="s">
        <v>5371</v>
      </c>
      <c r="G334" s="3" t="s">
        <v>7981</v>
      </c>
      <c r="H334" s="3">
        <v>389</v>
      </c>
      <c r="I334" s="3">
        <v>3784</v>
      </c>
      <c r="J334" s="3">
        <v>290</v>
      </c>
      <c r="K334" s="3">
        <v>290</v>
      </c>
      <c r="L334" s="3" t="s">
        <v>5372</v>
      </c>
      <c r="M334" s="3" t="s">
        <v>5373</v>
      </c>
      <c r="N334" s="3" t="s">
        <v>5374</v>
      </c>
      <c r="O334" s="3">
        <v>0.94087106746681204</v>
      </c>
      <c r="P334" s="3" t="s">
        <v>5375</v>
      </c>
      <c r="Q334" s="3" t="s">
        <v>5376</v>
      </c>
      <c r="R334" s="3" t="s">
        <v>5377</v>
      </c>
      <c r="S334" s="3" t="s">
        <v>7982</v>
      </c>
    </row>
    <row r="335" spans="1:19" x14ac:dyDescent="0.2">
      <c r="A335" s="3" t="s">
        <v>97</v>
      </c>
      <c r="B335" s="3" t="s">
        <v>37</v>
      </c>
      <c r="C335" s="3" t="s">
        <v>638</v>
      </c>
      <c r="D335" s="4">
        <v>0.57290132547864503</v>
      </c>
      <c r="E335" s="3" t="s">
        <v>5539</v>
      </c>
      <c r="F335" s="3" t="s">
        <v>5540</v>
      </c>
      <c r="G335" s="3" t="s">
        <v>7983</v>
      </c>
      <c r="H335" s="3">
        <v>389</v>
      </c>
      <c r="I335" s="3">
        <v>3784</v>
      </c>
      <c r="J335" s="3">
        <v>290</v>
      </c>
      <c r="K335" s="3">
        <v>290</v>
      </c>
      <c r="L335" s="3" t="s">
        <v>5541</v>
      </c>
      <c r="M335" s="3" t="s">
        <v>5542</v>
      </c>
      <c r="N335" s="3" t="s">
        <v>5543</v>
      </c>
      <c r="O335" s="3" t="s">
        <v>5544</v>
      </c>
      <c r="P335" s="3" t="s">
        <v>5545</v>
      </c>
      <c r="Q335" s="3" t="s">
        <v>5546</v>
      </c>
      <c r="R335" s="3" t="s">
        <v>5547</v>
      </c>
      <c r="S335" s="3" t="s">
        <v>7984</v>
      </c>
    </row>
    <row r="336" spans="1:19" x14ac:dyDescent="0.2">
      <c r="A336" s="3" t="s">
        <v>126</v>
      </c>
      <c r="B336" s="3" t="s">
        <v>20</v>
      </c>
      <c r="C336" s="3" t="s">
        <v>384</v>
      </c>
      <c r="D336" s="4">
        <v>0.57290132547864503</v>
      </c>
      <c r="E336" s="3" t="s">
        <v>5309</v>
      </c>
      <c r="F336" s="3">
        <v>0.57271384654989699</v>
      </c>
      <c r="G336" s="3" t="s">
        <v>7985</v>
      </c>
      <c r="H336" s="3">
        <v>389</v>
      </c>
      <c r="I336" s="3">
        <v>3784</v>
      </c>
      <c r="J336" s="3">
        <v>290</v>
      </c>
      <c r="K336" s="3">
        <v>290</v>
      </c>
      <c r="L336" s="3" t="s">
        <v>5310</v>
      </c>
      <c r="M336" s="3" t="s">
        <v>5311</v>
      </c>
      <c r="N336" s="3">
        <v>0.83428688889650204</v>
      </c>
      <c r="O336" s="3" t="s">
        <v>5312</v>
      </c>
      <c r="P336" s="3" t="s">
        <v>5313</v>
      </c>
      <c r="Q336" s="3" t="s">
        <v>5314</v>
      </c>
      <c r="R336" s="3" t="s">
        <v>5315</v>
      </c>
      <c r="S336" s="3" t="s">
        <v>7986</v>
      </c>
    </row>
    <row r="337" spans="1:19" x14ac:dyDescent="0.2">
      <c r="A337" s="3" t="s">
        <v>126</v>
      </c>
      <c r="B337" s="3" t="s">
        <v>45</v>
      </c>
      <c r="C337" s="3" t="s">
        <v>384</v>
      </c>
      <c r="D337" s="4">
        <v>0.57142857142857095</v>
      </c>
      <c r="E337" s="3">
        <v>0.60230202524880305</v>
      </c>
      <c r="F337" s="3" t="s">
        <v>6376</v>
      </c>
      <c r="G337" s="3" t="s">
        <v>7987</v>
      </c>
      <c r="H337" s="3">
        <v>388</v>
      </c>
      <c r="I337" s="3">
        <v>3783</v>
      </c>
      <c r="J337" s="3">
        <v>291</v>
      </c>
      <c r="K337" s="3">
        <v>291</v>
      </c>
      <c r="L337" s="3" t="s">
        <v>6377</v>
      </c>
      <c r="M337" s="3" t="s">
        <v>6378</v>
      </c>
      <c r="N337" s="3" t="s">
        <v>6379</v>
      </c>
      <c r="O337" s="3" t="s">
        <v>6380</v>
      </c>
      <c r="P337" s="3" t="s">
        <v>6381</v>
      </c>
      <c r="Q337" s="3" t="s">
        <v>6382</v>
      </c>
      <c r="R337" s="3" t="s">
        <v>6383</v>
      </c>
      <c r="S337" s="3" t="s">
        <v>7988</v>
      </c>
    </row>
    <row r="338" spans="1:19" x14ac:dyDescent="0.2">
      <c r="A338" s="3" t="s">
        <v>126</v>
      </c>
      <c r="B338" s="3" t="s">
        <v>20</v>
      </c>
      <c r="C338" s="3" t="s">
        <v>311</v>
      </c>
      <c r="D338" s="4">
        <v>0.57142857142857095</v>
      </c>
      <c r="E338" s="3" t="s">
        <v>5332</v>
      </c>
      <c r="F338" s="3" t="s">
        <v>5333</v>
      </c>
      <c r="G338" s="3" t="s">
        <v>7989</v>
      </c>
      <c r="H338" s="3">
        <v>388</v>
      </c>
      <c r="I338" s="3">
        <v>3783</v>
      </c>
      <c r="J338" s="3">
        <v>291</v>
      </c>
      <c r="K338" s="3">
        <v>291</v>
      </c>
      <c r="L338" s="3">
        <v>0.773307426597582</v>
      </c>
      <c r="M338" s="3" t="s">
        <v>5334</v>
      </c>
      <c r="N338" s="3" t="s">
        <v>5335</v>
      </c>
      <c r="O338" s="3" t="s">
        <v>5336</v>
      </c>
      <c r="P338" s="3" t="s">
        <v>5337</v>
      </c>
      <c r="Q338" s="3" t="s">
        <v>5338</v>
      </c>
      <c r="R338" s="3" t="s">
        <v>5339</v>
      </c>
      <c r="S338" s="3" t="s">
        <v>7990</v>
      </c>
    </row>
    <row r="339" spans="1:19" x14ac:dyDescent="0.2">
      <c r="A339" s="3" t="s">
        <v>126</v>
      </c>
      <c r="B339" s="3" t="s">
        <v>45</v>
      </c>
      <c r="C339" s="3" t="s">
        <v>311</v>
      </c>
      <c r="D339" s="4">
        <v>0.57142857142857095</v>
      </c>
      <c r="E339" s="3">
        <v>0.60009532395690202</v>
      </c>
      <c r="F339" s="3" t="s">
        <v>6384</v>
      </c>
      <c r="G339" s="3" t="s">
        <v>7991</v>
      </c>
      <c r="H339" s="3">
        <v>388</v>
      </c>
      <c r="I339" s="3">
        <v>3783</v>
      </c>
      <c r="J339" s="3">
        <v>291</v>
      </c>
      <c r="K339" s="3">
        <v>291</v>
      </c>
      <c r="L339" s="3" t="s">
        <v>6385</v>
      </c>
      <c r="M339" s="3" t="s">
        <v>6386</v>
      </c>
      <c r="N339" s="3" t="s">
        <v>6387</v>
      </c>
      <c r="O339" s="3" t="s">
        <v>6388</v>
      </c>
      <c r="P339" s="3" t="s">
        <v>6389</v>
      </c>
      <c r="Q339" s="3" t="s">
        <v>6390</v>
      </c>
      <c r="R339" s="3">
        <v>0.89395277577505405</v>
      </c>
      <c r="S339" s="3" t="s">
        <v>7992</v>
      </c>
    </row>
    <row r="340" spans="1:19" x14ac:dyDescent="0.2">
      <c r="A340" s="3" t="s">
        <v>126</v>
      </c>
      <c r="B340" s="3" t="s">
        <v>20</v>
      </c>
      <c r="C340" s="3" t="s">
        <v>338</v>
      </c>
      <c r="D340" s="4">
        <v>0.56995581737849699</v>
      </c>
      <c r="E340" s="3" t="s">
        <v>5340</v>
      </c>
      <c r="F340" s="3">
        <v>0.57151377159265004</v>
      </c>
      <c r="G340" s="3" t="s">
        <v>7993</v>
      </c>
      <c r="H340" s="3">
        <v>387</v>
      </c>
      <c r="I340" s="3">
        <v>3782</v>
      </c>
      <c r="J340" s="3">
        <v>292</v>
      </c>
      <c r="K340" s="3">
        <v>292</v>
      </c>
      <c r="L340" s="3" t="s">
        <v>5341</v>
      </c>
      <c r="M340" s="3" t="s">
        <v>5342</v>
      </c>
      <c r="N340" s="3" t="s">
        <v>5343</v>
      </c>
      <c r="O340" s="3" t="s">
        <v>5344</v>
      </c>
      <c r="P340" s="3" t="s">
        <v>5345</v>
      </c>
      <c r="Q340" s="3" t="s">
        <v>5346</v>
      </c>
      <c r="R340" s="3" t="s">
        <v>5347</v>
      </c>
      <c r="S340" s="3" t="s">
        <v>7994</v>
      </c>
    </row>
    <row r="341" spans="1:19" x14ac:dyDescent="0.2">
      <c r="A341" s="3" t="s">
        <v>126</v>
      </c>
      <c r="B341" s="3" t="s">
        <v>20</v>
      </c>
      <c r="C341" s="3" t="s">
        <v>485</v>
      </c>
      <c r="D341" s="4">
        <v>0.56995581737849699</v>
      </c>
      <c r="E341" s="3" t="s">
        <v>5401</v>
      </c>
      <c r="F341" s="3" t="s">
        <v>5402</v>
      </c>
      <c r="G341" s="3" t="s">
        <v>7995</v>
      </c>
      <c r="H341" s="3">
        <v>387</v>
      </c>
      <c r="I341" s="3">
        <v>3782</v>
      </c>
      <c r="J341" s="3">
        <v>292</v>
      </c>
      <c r="K341" s="3">
        <v>292</v>
      </c>
      <c r="L341" s="3" t="s">
        <v>5403</v>
      </c>
      <c r="M341" s="3" t="s">
        <v>5404</v>
      </c>
      <c r="N341" s="3" t="s">
        <v>5405</v>
      </c>
      <c r="O341" s="3" t="s">
        <v>5406</v>
      </c>
      <c r="P341" s="3" t="s">
        <v>5407</v>
      </c>
      <c r="Q341" s="3" t="s">
        <v>5408</v>
      </c>
      <c r="R341" s="3">
        <v>0.89291636625811099</v>
      </c>
      <c r="S341" s="3" t="s">
        <v>7996</v>
      </c>
    </row>
    <row r="342" spans="1:19" x14ac:dyDescent="0.2">
      <c r="A342" s="3" t="s">
        <v>126</v>
      </c>
      <c r="B342" s="3" t="s">
        <v>30</v>
      </c>
      <c r="C342" s="3" t="s">
        <v>393</v>
      </c>
      <c r="D342" s="4">
        <v>0.56995581737849699</v>
      </c>
      <c r="E342" s="3" t="s">
        <v>5474</v>
      </c>
      <c r="F342" s="3" t="s">
        <v>5475</v>
      </c>
      <c r="G342" s="3" t="s">
        <v>7997</v>
      </c>
      <c r="H342" s="3">
        <v>387</v>
      </c>
      <c r="I342" s="3">
        <v>3782</v>
      </c>
      <c r="J342" s="3">
        <v>292</v>
      </c>
      <c r="K342" s="3">
        <v>292</v>
      </c>
      <c r="L342" s="3">
        <v>0.78871329879101904</v>
      </c>
      <c r="M342" s="3" t="s">
        <v>5476</v>
      </c>
      <c r="N342" s="3">
        <v>0.79094864503751405</v>
      </c>
      <c r="O342" s="3" t="s">
        <v>5477</v>
      </c>
      <c r="P342" s="3" t="s">
        <v>5478</v>
      </c>
      <c r="Q342" s="3" t="s">
        <v>5479</v>
      </c>
      <c r="R342" s="3" t="s">
        <v>1295</v>
      </c>
      <c r="S342" s="3" t="s">
        <v>7998</v>
      </c>
    </row>
    <row r="343" spans="1:19" x14ac:dyDescent="0.2">
      <c r="A343" s="3" t="s">
        <v>126</v>
      </c>
      <c r="B343" s="3" t="s">
        <v>37</v>
      </c>
      <c r="C343" s="3" t="s">
        <v>230</v>
      </c>
      <c r="D343" s="4">
        <v>0.56995581737849699</v>
      </c>
      <c r="E343" s="3" t="s">
        <v>5392</v>
      </c>
      <c r="F343" s="3" t="s">
        <v>5393</v>
      </c>
      <c r="G343" s="3">
        <v>0.57231887899949296</v>
      </c>
      <c r="H343" s="3">
        <v>387</v>
      </c>
      <c r="I343" s="3">
        <v>3782</v>
      </c>
      <c r="J343" s="3">
        <v>292</v>
      </c>
      <c r="K343" s="3">
        <v>292</v>
      </c>
      <c r="L343" s="3" t="s">
        <v>5394</v>
      </c>
      <c r="M343" s="3" t="s">
        <v>5395</v>
      </c>
      <c r="N343" s="3" t="s">
        <v>5396</v>
      </c>
      <c r="O343" s="3" t="s">
        <v>5397</v>
      </c>
      <c r="P343" s="3" t="s">
        <v>5398</v>
      </c>
      <c r="Q343" s="3" t="s">
        <v>5399</v>
      </c>
      <c r="R343" s="3" t="s">
        <v>5400</v>
      </c>
      <c r="S343" s="3" t="s">
        <v>7999</v>
      </c>
    </row>
    <row r="344" spans="1:19" x14ac:dyDescent="0.2">
      <c r="A344" s="3" t="s">
        <v>126</v>
      </c>
      <c r="B344" s="3" t="s">
        <v>37</v>
      </c>
      <c r="C344" s="3" t="s">
        <v>393</v>
      </c>
      <c r="D344" s="4">
        <v>0.56701030927835006</v>
      </c>
      <c r="E344" s="3" t="s">
        <v>5362</v>
      </c>
      <c r="F344" s="3" t="s">
        <v>5363</v>
      </c>
      <c r="G344" s="3" t="s">
        <v>8000</v>
      </c>
      <c r="H344" s="3">
        <v>385</v>
      </c>
      <c r="I344" s="3">
        <v>3780</v>
      </c>
      <c r="J344" s="3">
        <v>294</v>
      </c>
      <c r="K344" s="3">
        <v>294</v>
      </c>
      <c r="L344" s="3" t="s">
        <v>5364</v>
      </c>
      <c r="M344" s="3" t="s">
        <v>5365</v>
      </c>
      <c r="N344" s="3" t="s">
        <v>5366</v>
      </c>
      <c r="O344" s="3" t="s">
        <v>5367</v>
      </c>
      <c r="P344" s="3" t="s">
        <v>5368</v>
      </c>
      <c r="Q344" s="3" t="s">
        <v>5369</v>
      </c>
      <c r="R344" s="3">
        <v>0.84471881759192502</v>
      </c>
      <c r="S344" s="3" t="s">
        <v>8001</v>
      </c>
    </row>
    <row r="345" spans="1:19" x14ac:dyDescent="0.2">
      <c r="A345" s="3" t="s">
        <v>126</v>
      </c>
      <c r="B345" s="3" t="s">
        <v>37</v>
      </c>
      <c r="C345" s="3" t="s">
        <v>338</v>
      </c>
      <c r="D345" s="4">
        <v>0.56553755522827598</v>
      </c>
      <c r="E345" s="3">
        <v>0.59321652164905403</v>
      </c>
      <c r="F345" s="3">
        <v>0.56717610226428605</v>
      </c>
      <c r="G345" s="3" t="s">
        <v>8002</v>
      </c>
      <c r="H345" s="3">
        <v>384</v>
      </c>
      <c r="I345" s="3">
        <v>3779</v>
      </c>
      <c r="J345" s="3">
        <v>295</v>
      </c>
      <c r="K345" s="3">
        <v>295</v>
      </c>
      <c r="L345" s="3" t="s">
        <v>1480</v>
      </c>
      <c r="M345" s="3" t="s">
        <v>6398</v>
      </c>
      <c r="N345" s="3" t="s">
        <v>6399</v>
      </c>
      <c r="O345" s="3" t="s">
        <v>6400</v>
      </c>
      <c r="P345" s="3" t="s">
        <v>6401</v>
      </c>
      <c r="Q345" s="3" t="s">
        <v>6402</v>
      </c>
      <c r="R345" s="3" t="s">
        <v>6403</v>
      </c>
      <c r="S345" s="3" t="s">
        <v>8003</v>
      </c>
    </row>
    <row r="346" spans="1:19" x14ac:dyDescent="0.2">
      <c r="A346" s="3" t="s">
        <v>97</v>
      </c>
      <c r="B346" s="3" t="s">
        <v>45</v>
      </c>
      <c r="C346" s="3" t="s">
        <v>638</v>
      </c>
      <c r="D346" s="4">
        <v>0.56553755522827598</v>
      </c>
      <c r="E346" s="3" t="s">
        <v>5573</v>
      </c>
      <c r="F346" s="3" t="s">
        <v>5574</v>
      </c>
      <c r="G346" s="3" t="s">
        <v>8004</v>
      </c>
      <c r="H346" s="3">
        <v>384</v>
      </c>
      <c r="I346" s="3">
        <v>3779</v>
      </c>
      <c r="J346" s="3">
        <v>295</v>
      </c>
      <c r="K346" s="3">
        <v>295</v>
      </c>
      <c r="L346" s="3" t="s">
        <v>5575</v>
      </c>
      <c r="M346" s="3">
        <v>0.72802197802197799</v>
      </c>
      <c r="N346" s="3" t="s">
        <v>5576</v>
      </c>
      <c r="O346" s="3" t="s">
        <v>5577</v>
      </c>
      <c r="P346" s="3" t="s">
        <v>5578</v>
      </c>
      <c r="Q346" s="3" t="s">
        <v>5579</v>
      </c>
      <c r="R346" s="3" t="s">
        <v>5580</v>
      </c>
      <c r="S346" s="3" t="s">
        <v>8005</v>
      </c>
    </row>
    <row r="347" spans="1:19" x14ac:dyDescent="0.2">
      <c r="A347" s="3" t="s">
        <v>126</v>
      </c>
      <c r="B347" s="3" t="s">
        <v>37</v>
      </c>
      <c r="C347" s="3" t="s">
        <v>384</v>
      </c>
      <c r="D347" s="4">
        <v>0.56553755522827598</v>
      </c>
      <c r="E347" s="3" t="s">
        <v>5442</v>
      </c>
      <c r="F347" s="3" t="s">
        <v>5443</v>
      </c>
      <c r="G347" s="3" t="s">
        <v>8006</v>
      </c>
      <c r="H347" s="3">
        <v>384</v>
      </c>
      <c r="I347" s="3">
        <v>3779</v>
      </c>
      <c r="J347" s="3">
        <v>295</v>
      </c>
      <c r="K347" s="3">
        <v>295</v>
      </c>
      <c r="L347" s="3" t="s">
        <v>5444</v>
      </c>
      <c r="M347" s="3" t="s">
        <v>5445</v>
      </c>
      <c r="N347" s="3" t="s">
        <v>5446</v>
      </c>
      <c r="O347" s="3" t="s">
        <v>5447</v>
      </c>
      <c r="P347" s="3" t="s">
        <v>5448</v>
      </c>
      <c r="Q347" s="3" t="s">
        <v>5449</v>
      </c>
      <c r="R347" s="3" t="s">
        <v>5450</v>
      </c>
      <c r="S347" s="3" t="s">
        <v>8007</v>
      </c>
    </row>
    <row r="348" spans="1:19" x14ac:dyDescent="0.2">
      <c r="A348" s="3" t="s">
        <v>126</v>
      </c>
      <c r="B348" s="3" t="s">
        <v>37</v>
      </c>
      <c r="C348" s="3" t="s">
        <v>485</v>
      </c>
      <c r="D348" s="4">
        <v>0.56406480117820301</v>
      </c>
      <c r="E348" s="3" t="s">
        <v>5467</v>
      </c>
      <c r="F348" s="3" t="s">
        <v>5468</v>
      </c>
      <c r="G348" s="3" t="s">
        <v>8008</v>
      </c>
      <c r="H348" s="3">
        <v>383</v>
      </c>
      <c r="I348" s="3">
        <v>3778</v>
      </c>
      <c r="J348" s="3">
        <v>296</v>
      </c>
      <c r="K348" s="3">
        <v>296</v>
      </c>
      <c r="L348" s="3" t="s">
        <v>5469</v>
      </c>
      <c r="M348" s="3" t="s">
        <v>5470</v>
      </c>
      <c r="N348" s="3" t="s">
        <v>5471</v>
      </c>
      <c r="O348" s="3">
        <v>0.94119839970903796</v>
      </c>
      <c r="P348" s="3" t="s">
        <v>5472</v>
      </c>
      <c r="Q348" s="3">
        <v>0.89073202430714105</v>
      </c>
      <c r="R348" s="3" t="s">
        <v>5473</v>
      </c>
      <c r="S348" s="3" t="s">
        <v>8009</v>
      </c>
    </row>
    <row r="349" spans="1:19" x14ac:dyDescent="0.2">
      <c r="A349" s="3" t="s">
        <v>97</v>
      </c>
      <c r="B349" s="3" t="s">
        <v>20</v>
      </c>
      <c r="C349" s="3" t="s">
        <v>638</v>
      </c>
      <c r="D349" s="4">
        <v>0.56406480117820301</v>
      </c>
      <c r="E349" s="3">
        <v>0.56884635261863203</v>
      </c>
      <c r="F349" s="3" t="s">
        <v>6404</v>
      </c>
      <c r="G349" s="3">
        <v>0.56510801439387703</v>
      </c>
      <c r="H349" s="3">
        <v>383</v>
      </c>
      <c r="I349" s="3">
        <v>3778</v>
      </c>
      <c r="J349" s="3">
        <v>296</v>
      </c>
      <c r="K349" s="3">
        <v>296</v>
      </c>
      <c r="L349" s="3" t="s">
        <v>5957</v>
      </c>
      <c r="M349" s="3" t="s">
        <v>6405</v>
      </c>
      <c r="N349" s="3" t="s">
        <v>6406</v>
      </c>
      <c r="O349" s="3" t="s">
        <v>6407</v>
      </c>
      <c r="P349" s="3" t="s">
        <v>6408</v>
      </c>
      <c r="Q349" s="3" t="s">
        <v>5937</v>
      </c>
      <c r="R349" s="3" t="s">
        <v>6409</v>
      </c>
      <c r="S349" s="3" t="s">
        <v>8010</v>
      </c>
    </row>
    <row r="350" spans="1:19" x14ac:dyDescent="0.2">
      <c r="A350" s="3" t="s">
        <v>126</v>
      </c>
      <c r="B350" s="3" t="s">
        <v>37</v>
      </c>
      <c r="C350" s="3" t="s">
        <v>311</v>
      </c>
      <c r="D350" s="4">
        <v>0.56406480117820301</v>
      </c>
      <c r="E350" s="3" t="s">
        <v>5451</v>
      </c>
      <c r="F350" s="3" t="s">
        <v>5452</v>
      </c>
      <c r="G350" s="3" t="s">
        <v>8011</v>
      </c>
      <c r="H350" s="3">
        <v>383</v>
      </c>
      <c r="I350" s="3">
        <v>3778</v>
      </c>
      <c r="J350" s="3">
        <v>296</v>
      </c>
      <c r="K350" s="3">
        <v>296</v>
      </c>
      <c r="L350" s="3" t="s">
        <v>5453</v>
      </c>
      <c r="M350" s="3" t="s">
        <v>5454</v>
      </c>
      <c r="N350" s="3" t="s">
        <v>5455</v>
      </c>
      <c r="O350" s="3" t="s">
        <v>5456</v>
      </c>
      <c r="P350" s="3" t="s">
        <v>5457</v>
      </c>
      <c r="Q350" s="3" t="s">
        <v>5458</v>
      </c>
      <c r="R350" s="3" t="s">
        <v>5459</v>
      </c>
      <c r="S350" s="3" t="s">
        <v>8012</v>
      </c>
    </row>
    <row r="351" spans="1:19" x14ac:dyDescent="0.2">
      <c r="A351" s="3" t="s">
        <v>126</v>
      </c>
      <c r="B351" s="3" t="s">
        <v>30</v>
      </c>
      <c r="C351" s="3" t="s">
        <v>237</v>
      </c>
      <c r="D351" s="4">
        <v>0.56406480117820301</v>
      </c>
      <c r="E351" s="3" t="s">
        <v>5434</v>
      </c>
      <c r="F351" s="3" t="s">
        <v>5435</v>
      </c>
      <c r="G351" s="3" t="s">
        <v>8013</v>
      </c>
      <c r="H351" s="3">
        <v>383</v>
      </c>
      <c r="I351" s="3">
        <v>3778</v>
      </c>
      <c r="J351" s="3">
        <v>296</v>
      </c>
      <c r="K351" s="3">
        <v>296</v>
      </c>
      <c r="L351" s="3" t="s">
        <v>5436</v>
      </c>
      <c r="M351" s="3" t="s">
        <v>5437</v>
      </c>
      <c r="N351" s="3" t="s">
        <v>5438</v>
      </c>
      <c r="O351" s="3">
        <v>0.93169667212220397</v>
      </c>
      <c r="P351" s="3" t="s">
        <v>5439</v>
      </c>
      <c r="Q351" s="3" t="s">
        <v>5440</v>
      </c>
      <c r="R351" s="3" t="s">
        <v>5441</v>
      </c>
      <c r="S351" s="3" t="s">
        <v>8014</v>
      </c>
    </row>
    <row r="352" spans="1:19" x14ac:dyDescent="0.2">
      <c r="A352" s="3" t="s">
        <v>126</v>
      </c>
      <c r="B352" s="3" t="s">
        <v>30</v>
      </c>
      <c r="C352" s="3" t="s">
        <v>338</v>
      </c>
      <c r="D352" s="4">
        <v>0.56259204712812905</v>
      </c>
      <c r="E352" s="3" t="s">
        <v>5513</v>
      </c>
      <c r="F352" s="3" t="s">
        <v>5514</v>
      </c>
      <c r="G352" s="3" t="s">
        <v>8015</v>
      </c>
      <c r="H352" s="3">
        <v>382</v>
      </c>
      <c r="I352" s="3">
        <v>3777</v>
      </c>
      <c r="J352" s="3">
        <v>297</v>
      </c>
      <c r="K352" s="3">
        <v>297</v>
      </c>
      <c r="L352" s="3" t="s">
        <v>5515</v>
      </c>
      <c r="M352" s="3" t="s">
        <v>5516</v>
      </c>
      <c r="N352" s="3" t="s">
        <v>5517</v>
      </c>
      <c r="O352" s="3" t="s">
        <v>5518</v>
      </c>
      <c r="P352" s="3" t="s">
        <v>5519</v>
      </c>
      <c r="Q352" s="3" t="s">
        <v>5520</v>
      </c>
      <c r="R352" s="3" t="s">
        <v>5521</v>
      </c>
      <c r="S352" s="3" t="s">
        <v>8016</v>
      </c>
    </row>
    <row r="353" spans="1:19" x14ac:dyDescent="0.2">
      <c r="A353" s="3" t="s">
        <v>97</v>
      </c>
      <c r="B353" s="3" t="s">
        <v>45</v>
      </c>
      <c r="C353" s="3" t="s">
        <v>553</v>
      </c>
      <c r="D353" s="4">
        <v>0.56111929307805597</v>
      </c>
      <c r="E353" s="3" t="s">
        <v>5581</v>
      </c>
      <c r="F353" s="3" t="s">
        <v>5582</v>
      </c>
      <c r="G353" s="3" t="s">
        <v>8017</v>
      </c>
      <c r="H353" s="3">
        <v>381</v>
      </c>
      <c r="I353" s="3">
        <v>3776</v>
      </c>
      <c r="J353" s="3">
        <v>298</v>
      </c>
      <c r="K353" s="3">
        <v>298</v>
      </c>
      <c r="L353" s="3" t="s">
        <v>5583</v>
      </c>
      <c r="M353" s="3" t="s">
        <v>5584</v>
      </c>
      <c r="N353" s="3" t="s">
        <v>5585</v>
      </c>
      <c r="O353" s="3" t="s">
        <v>5586</v>
      </c>
      <c r="P353" s="3" t="s">
        <v>5587</v>
      </c>
      <c r="Q353" s="3" t="s">
        <v>5588</v>
      </c>
      <c r="R353" s="3" t="s">
        <v>5589</v>
      </c>
      <c r="S353" s="3" t="s">
        <v>8018</v>
      </c>
    </row>
    <row r="354" spans="1:19" x14ac:dyDescent="0.2">
      <c r="A354" s="3" t="s">
        <v>126</v>
      </c>
      <c r="B354" s="3" t="s">
        <v>30</v>
      </c>
      <c r="C354" s="3" t="s">
        <v>230</v>
      </c>
      <c r="D354" s="4">
        <v>0.559646539027982</v>
      </c>
      <c r="E354" s="3" t="s">
        <v>5425</v>
      </c>
      <c r="F354" s="3" t="s">
        <v>5426</v>
      </c>
      <c r="G354" s="3" t="s">
        <v>8019</v>
      </c>
      <c r="H354" s="3">
        <v>380</v>
      </c>
      <c r="I354" s="3">
        <v>3775</v>
      </c>
      <c r="J354" s="3">
        <v>299</v>
      </c>
      <c r="K354" s="3">
        <v>299</v>
      </c>
      <c r="L354" s="3" t="s">
        <v>5427</v>
      </c>
      <c r="M354" s="3" t="s">
        <v>5428</v>
      </c>
      <c r="N354" s="3" t="s">
        <v>5429</v>
      </c>
      <c r="O354" s="3" t="s">
        <v>5430</v>
      </c>
      <c r="P354" s="3" t="s">
        <v>5431</v>
      </c>
      <c r="Q354" s="3" t="s">
        <v>5432</v>
      </c>
      <c r="R354" s="3" t="s">
        <v>5433</v>
      </c>
      <c r="S354" s="3" t="s">
        <v>8020</v>
      </c>
    </row>
    <row r="355" spans="1:19" x14ac:dyDescent="0.2">
      <c r="A355" s="3" t="s">
        <v>97</v>
      </c>
      <c r="B355" s="3" t="s">
        <v>20</v>
      </c>
      <c r="C355" s="3" t="s">
        <v>760</v>
      </c>
      <c r="D355" s="4">
        <v>0.55817378497790804</v>
      </c>
      <c r="E355" s="3" t="s">
        <v>5670</v>
      </c>
      <c r="F355" s="3" t="s">
        <v>5671</v>
      </c>
      <c r="G355" s="3" t="s">
        <v>8021</v>
      </c>
      <c r="H355" s="3">
        <v>379</v>
      </c>
      <c r="I355" s="3">
        <v>3774</v>
      </c>
      <c r="J355" s="3">
        <v>300</v>
      </c>
      <c r="K355" s="3">
        <v>300</v>
      </c>
      <c r="L355" s="3" t="s">
        <v>5672</v>
      </c>
      <c r="M355" s="3" t="s">
        <v>5673</v>
      </c>
      <c r="N355" s="3" t="s">
        <v>5674</v>
      </c>
      <c r="O355" s="3" t="s">
        <v>5675</v>
      </c>
      <c r="P355" s="3" t="s">
        <v>5676</v>
      </c>
      <c r="Q355" s="3" t="s">
        <v>5677</v>
      </c>
      <c r="R355" s="3" t="s">
        <v>5678</v>
      </c>
      <c r="S355" s="3" t="s">
        <v>8022</v>
      </c>
    </row>
    <row r="356" spans="1:19" x14ac:dyDescent="0.2">
      <c r="A356" s="3" t="s">
        <v>97</v>
      </c>
      <c r="B356" s="3" t="s">
        <v>20</v>
      </c>
      <c r="C356" s="3" t="s">
        <v>553</v>
      </c>
      <c r="D356" s="4">
        <v>0.55817378497790804</v>
      </c>
      <c r="E356" s="3" t="s">
        <v>5719</v>
      </c>
      <c r="F356" s="3" t="s">
        <v>5720</v>
      </c>
      <c r="G356" s="3" t="s">
        <v>8023</v>
      </c>
      <c r="H356" s="3">
        <v>379</v>
      </c>
      <c r="I356" s="3">
        <v>3774</v>
      </c>
      <c r="J356" s="3">
        <v>300</v>
      </c>
      <c r="K356" s="3">
        <v>300</v>
      </c>
      <c r="L356" s="3">
        <v>0.68286701208981004</v>
      </c>
      <c r="M356" s="3" t="s">
        <v>5721</v>
      </c>
      <c r="N356" s="3" t="s">
        <v>5722</v>
      </c>
      <c r="O356" s="3" t="s">
        <v>5723</v>
      </c>
      <c r="P356" s="3" t="s">
        <v>5724</v>
      </c>
      <c r="Q356" s="3" t="s">
        <v>5725</v>
      </c>
      <c r="R356" s="3" t="s">
        <v>5726</v>
      </c>
      <c r="S356" s="3" t="s">
        <v>8024</v>
      </c>
    </row>
    <row r="357" spans="1:19" x14ac:dyDescent="0.2">
      <c r="A357" s="3" t="s">
        <v>126</v>
      </c>
      <c r="B357" s="3" t="s">
        <v>20</v>
      </c>
      <c r="C357" s="3" t="s">
        <v>760</v>
      </c>
      <c r="D357" s="4">
        <v>0.55670103092783496</v>
      </c>
      <c r="E357" s="3" t="s">
        <v>5480</v>
      </c>
      <c r="F357" s="3" t="s">
        <v>5481</v>
      </c>
      <c r="G357" s="3">
        <v>0.55277497671597597</v>
      </c>
      <c r="H357" s="3">
        <v>378</v>
      </c>
      <c r="I357" s="3">
        <v>3773</v>
      </c>
      <c r="J357" s="3">
        <v>301</v>
      </c>
      <c r="K357" s="3">
        <v>301</v>
      </c>
      <c r="L357" s="3" t="s">
        <v>5482</v>
      </c>
      <c r="M357" s="3" t="s">
        <v>5483</v>
      </c>
      <c r="N357" s="3" t="s">
        <v>5484</v>
      </c>
      <c r="O357" s="3" t="s">
        <v>5485</v>
      </c>
      <c r="P357" s="3" t="s">
        <v>5486</v>
      </c>
      <c r="Q357" s="3" t="s">
        <v>5487</v>
      </c>
      <c r="R357" s="3" t="s">
        <v>5488</v>
      </c>
      <c r="S357" s="3" t="s">
        <v>8025</v>
      </c>
    </row>
    <row r="358" spans="1:19" x14ac:dyDescent="0.2">
      <c r="A358" s="3" t="s">
        <v>126</v>
      </c>
      <c r="B358" s="3" t="s">
        <v>37</v>
      </c>
      <c r="C358" s="3" t="s">
        <v>760</v>
      </c>
      <c r="D358" s="4">
        <v>0.55670103092783496</v>
      </c>
      <c r="E358" s="3" t="s">
        <v>5564</v>
      </c>
      <c r="F358" s="3" t="s">
        <v>5565</v>
      </c>
      <c r="G358" s="3" t="s">
        <v>8026</v>
      </c>
      <c r="H358" s="3">
        <v>378</v>
      </c>
      <c r="I358" s="3">
        <v>3773</v>
      </c>
      <c r="J358" s="3">
        <v>301</v>
      </c>
      <c r="K358" s="3">
        <v>301</v>
      </c>
      <c r="L358" s="3" t="s">
        <v>5566</v>
      </c>
      <c r="M358" s="3" t="s">
        <v>5567</v>
      </c>
      <c r="N358" s="3" t="s">
        <v>5568</v>
      </c>
      <c r="O358" s="3" t="s">
        <v>5569</v>
      </c>
      <c r="P358" s="3" t="s">
        <v>5570</v>
      </c>
      <c r="Q358" s="3" t="s">
        <v>5571</v>
      </c>
      <c r="R358" s="3" t="s">
        <v>5572</v>
      </c>
      <c r="S358" s="3" t="s">
        <v>8027</v>
      </c>
    </row>
    <row r="359" spans="1:19" x14ac:dyDescent="0.2">
      <c r="A359" s="3" t="s">
        <v>97</v>
      </c>
      <c r="B359" s="3" t="s">
        <v>30</v>
      </c>
      <c r="C359" s="3" t="s">
        <v>561</v>
      </c>
      <c r="D359" s="4">
        <v>0.55670103092783496</v>
      </c>
      <c r="E359" s="3" t="s">
        <v>5750</v>
      </c>
      <c r="F359" s="3" t="s">
        <v>5751</v>
      </c>
      <c r="G359" s="3" t="s">
        <v>8028</v>
      </c>
      <c r="H359" s="3">
        <v>378</v>
      </c>
      <c r="I359" s="3">
        <v>3773</v>
      </c>
      <c r="J359" s="3">
        <v>301</v>
      </c>
      <c r="K359" s="3">
        <v>301</v>
      </c>
      <c r="L359" s="3">
        <v>0.70632124352331604</v>
      </c>
      <c r="M359" s="3" t="s">
        <v>5752</v>
      </c>
      <c r="N359" s="3" t="s">
        <v>5753</v>
      </c>
      <c r="O359" s="3" t="s">
        <v>5754</v>
      </c>
      <c r="P359" s="3" t="s">
        <v>874</v>
      </c>
      <c r="Q359" s="3" t="s">
        <v>5755</v>
      </c>
      <c r="R359" s="3">
        <v>0.64238464311463594</v>
      </c>
      <c r="S359" s="3" t="s">
        <v>8029</v>
      </c>
    </row>
    <row r="360" spans="1:19" x14ac:dyDescent="0.2">
      <c r="A360" s="3" t="s">
        <v>97</v>
      </c>
      <c r="B360" s="3" t="s">
        <v>37</v>
      </c>
      <c r="C360" s="3" t="s">
        <v>523</v>
      </c>
      <c r="D360" s="4">
        <v>0.55375552282768703</v>
      </c>
      <c r="E360" s="3" t="s">
        <v>5803</v>
      </c>
      <c r="F360" s="3" t="s">
        <v>5804</v>
      </c>
      <c r="G360" s="3" t="s">
        <v>8030</v>
      </c>
      <c r="H360" s="3">
        <v>376</v>
      </c>
      <c r="I360" s="3">
        <v>3771</v>
      </c>
      <c r="J360" s="3">
        <v>303</v>
      </c>
      <c r="K360" s="3">
        <v>303</v>
      </c>
      <c r="L360" s="3" t="s">
        <v>5805</v>
      </c>
      <c r="M360" s="3" t="s">
        <v>5806</v>
      </c>
      <c r="N360" s="3">
        <v>0.68336530884922397</v>
      </c>
      <c r="O360" s="3" t="s">
        <v>5807</v>
      </c>
      <c r="P360" s="3" t="s">
        <v>5808</v>
      </c>
      <c r="Q360" s="3" t="s">
        <v>5809</v>
      </c>
      <c r="R360" s="3" t="s">
        <v>5810</v>
      </c>
      <c r="S360" s="3" t="s">
        <v>8031</v>
      </c>
    </row>
    <row r="361" spans="1:19" x14ac:dyDescent="0.2">
      <c r="A361" s="3" t="s">
        <v>126</v>
      </c>
      <c r="B361" s="3" t="s">
        <v>30</v>
      </c>
      <c r="C361" s="3" t="s">
        <v>485</v>
      </c>
      <c r="D361" s="4">
        <v>0.55228276877761395</v>
      </c>
      <c r="E361" s="3" t="s">
        <v>5603</v>
      </c>
      <c r="F361" s="3" t="s">
        <v>5604</v>
      </c>
      <c r="G361" s="3" t="s">
        <v>8032</v>
      </c>
      <c r="H361" s="3">
        <v>375</v>
      </c>
      <c r="I361" s="3">
        <v>3770</v>
      </c>
      <c r="J361" s="3">
        <v>304</v>
      </c>
      <c r="K361" s="3">
        <v>304</v>
      </c>
      <c r="L361" s="3" t="s">
        <v>5605</v>
      </c>
      <c r="M361" s="3" t="s">
        <v>5606</v>
      </c>
      <c r="N361" s="3" t="s">
        <v>5607</v>
      </c>
      <c r="O361" s="3" t="s">
        <v>5608</v>
      </c>
      <c r="P361" s="3" t="s">
        <v>5609</v>
      </c>
      <c r="Q361" s="3" t="s">
        <v>5610</v>
      </c>
      <c r="R361" s="3" t="s">
        <v>5611</v>
      </c>
      <c r="S361" s="3" t="s">
        <v>8033</v>
      </c>
    </row>
    <row r="362" spans="1:19" x14ac:dyDescent="0.2">
      <c r="A362" s="3" t="s">
        <v>97</v>
      </c>
      <c r="B362" s="3" t="s">
        <v>20</v>
      </c>
      <c r="C362" s="3" t="s">
        <v>743</v>
      </c>
      <c r="D362" s="4">
        <v>0.55228276877761395</v>
      </c>
      <c r="E362" s="3" t="s">
        <v>5702</v>
      </c>
      <c r="F362" s="3" t="s">
        <v>5703</v>
      </c>
      <c r="G362" s="3" t="s">
        <v>8034</v>
      </c>
      <c r="H362" s="3">
        <v>375</v>
      </c>
      <c r="I362" s="3">
        <v>3770</v>
      </c>
      <c r="J362" s="3">
        <v>304</v>
      </c>
      <c r="K362" s="3">
        <v>304</v>
      </c>
      <c r="L362" s="3" t="s">
        <v>5704</v>
      </c>
      <c r="M362" s="3" t="s">
        <v>5705</v>
      </c>
      <c r="N362" s="3" t="s">
        <v>5706</v>
      </c>
      <c r="O362" s="3" t="s">
        <v>5707</v>
      </c>
      <c r="P362" s="3" t="s">
        <v>5708</v>
      </c>
      <c r="Q362" s="3" t="s">
        <v>5709</v>
      </c>
      <c r="R362" s="3" t="s">
        <v>5710</v>
      </c>
      <c r="S362" s="3" t="s">
        <v>8035</v>
      </c>
    </row>
    <row r="363" spans="1:19" x14ac:dyDescent="0.2">
      <c r="A363" s="3" t="s">
        <v>97</v>
      </c>
      <c r="B363" s="3" t="s">
        <v>45</v>
      </c>
      <c r="C363" s="3" t="s">
        <v>523</v>
      </c>
      <c r="D363" s="4">
        <v>0.55228276877761395</v>
      </c>
      <c r="E363" s="3" t="s">
        <v>5687</v>
      </c>
      <c r="F363" s="3" t="s">
        <v>5688</v>
      </c>
      <c r="G363" s="3" t="s">
        <v>8036</v>
      </c>
      <c r="H363" s="3">
        <v>375</v>
      </c>
      <c r="I363" s="3">
        <v>3770</v>
      </c>
      <c r="J363" s="3">
        <v>304</v>
      </c>
      <c r="K363" s="3">
        <v>304</v>
      </c>
      <c r="L363" s="3">
        <v>0.72941278065630399</v>
      </c>
      <c r="M363" s="3" t="s">
        <v>5689</v>
      </c>
      <c r="N363" s="3">
        <v>0.68274007331528996</v>
      </c>
      <c r="O363" s="3" t="s">
        <v>116</v>
      </c>
      <c r="P363" s="3" t="s">
        <v>5690</v>
      </c>
      <c r="Q363" s="3" t="s">
        <v>5691</v>
      </c>
      <c r="R363" s="3" t="s">
        <v>5692</v>
      </c>
      <c r="S363" s="3" t="s">
        <v>8037</v>
      </c>
    </row>
    <row r="364" spans="1:19" x14ac:dyDescent="0.2">
      <c r="A364" s="3" t="s">
        <v>97</v>
      </c>
      <c r="B364" s="3" t="s">
        <v>30</v>
      </c>
      <c r="C364" s="3" t="s">
        <v>553</v>
      </c>
      <c r="D364" s="4">
        <v>0.55081001472753999</v>
      </c>
      <c r="E364" s="3" t="s">
        <v>5772</v>
      </c>
      <c r="F364" s="3" t="s">
        <v>5773</v>
      </c>
      <c r="G364" s="3" t="s">
        <v>8038</v>
      </c>
      <c r="H364" s="3">
        <v>374</v>
      </c>
      <c r="I364" s="3">
        <v>3769</v>
      </c>
      <c r="J364" s="3">
        <v>305</v>
      </c>
      <c r="K364" s="3">
        <v>305</v>
      </c>
      <c r="L364" s="3">
        <v>0.69595854922279798</v>
      </c>
      <c r="M364" s="3" t="s">
        <v>5774</v>
      </c>
      <c r="N364" s="3" t="s">
        <v>5775</v>
      </c>
      <c r="O364" s="3">
        <v>0.82200400072740498</v>
      </c>
      <c r="P364" s="3" t="s">
        <v>5776</v>
      </c>
      <c r="Q364" s="3" t="s">
        <v>5777</v>
      </c>
      <c r="R364" s="3" t="s">
        <v>5778</v>
      </c>
      <c r="S364" s="3" t="s">
        <v>8039</v>
      </c>
    </row>
    <row r="365" spans="1:19" x14ac:dyDescent="0.2">
      <c r="A365" s="3" t="s">
        <v>97</v>
      </c>
      <c r="B365" s="3" t="s">
        <v>37</v>
      </c>
      <c r="C365" s="3" t="s">
        <v>485</v>
      </c>
      <c r="D365" s="4">
        <v>0.54933726067746602</v>
      </c>
      <c r="E365" s="3">
        <v>0.55045587971368404</v>
      </c>
      <c r="F365" s="3">
        <v>0.54847246608812805</v>
      </c>
      <c r="G365" s="3" t="s">
        <v>8040</v>
      </c>
      <c r="H365" s="3">
        <v>373</v>
      </c>
      <c r="I365" s="3">
        <v>3768</v>
      </c>
      <c r="J365" s="3">
        <v>306</v>
      </c>
      <c r="K365" s="3">
        <v>306</v>
      </c>
      <c r="L365" s="3" t="s">
        <v>6424</v>
      </c>
      <c r="M365" s="3">
        <v>0.65652799581371002</v>
      </c>
      <c r="N365" s="3" t="s">
        <v>5822</v>
      </c>
      <c r="O365" s="3" t="s">
        <v>6425</v>
      </c>
      <c r="P365" s="3">
        <v>0.83804835924006904</v>
      </c>
      <c r="Q365" s="3" t="s">
        <v>6426</v>
      </c>
      <c r="R365" s="3" t="s">
        <v>6427</v>
      </c>
      <c r="S365" s="3" t="s">
        <v>8041</v>
      </c>
    </row>
    <row r="366" spans="1:19" x14ac:dyDescent="0.2">
      <c r="A366" s="3" t="s">
        <v>97</v>
      </c>
      <c r="B366" s="3" t="s">
        <v>30</v>
      </c>
      <c r="C366" s="3" t="s">
        <v>743</v>
      </c>
      <c r="D366" s="4">
        <v>0.54933726067746602</v>
      </c>
      <c r="E366" s="3" t="s">
        <v>5844</v>
      </c>
      <c r="F366" s="3" t="s">
        <v>5845</v>
      </c>
      <c r="G366" s="3">
        <v>0.54665997175304604</v>
      </c>
      <c r="H366" s="3">
        <v>373</v>
      </c>
      <c r="I366" s="3">
        <v>3768</v>
      </c>
      <c r="J366" s="3">
        <v>306</v>
      </c>
      <c r="K366" s="3">
        <v>306</v>
      </c>
      <c r="L366" s="3" t="s">
        <v>5846</v>
      </c>
      <c r="M366" s="3" t="s">
        <v>5847</v>
      </c>
      <c r="N366" s="3" t="s">
        <v>3032</v>
      </c>
      <c r="O366" s="3" t="s">
        <v>5848</v>
      </c>
      <c r="P366" s="3" t="s">
        <v>102</v>
      </c>
      <c r="Q366" s="3" t="s">
        <v>5849</v>
      </c>
      <c r="R366" s="3" t="s">
        <v>5850</v>
      </c>
      <c r="S366" s="3" t="s">
        <v>8042</v>
      </c>
    </row>
    <row r="367" spans="1:19" x14ac:dyDescent="0.2">
      <c r="A367" s="3" t="s">
        <v>126</v>
      </c>
      <c r="B367" s="3" t="s">
        <v>45</v>
      </c>
      <c r="C367" s="3" t="s">
        <v>760</v>
      </c>
      <c r="D367" s="4">
        <v>0.54933726067746602</v>
      </c>
      <c r="E367" s="3" t="s">
        <v>5557</v>
      </c>
      <c r="F367" s="3" t="s">
        <v>5558</v>
      </c>
      <c r="G367" s="3" t="s">
        <v>8043</v>
      </c>
      <c r="H367" s="3">
        <v>373</v>
      </c>
      <c r="I367" s="3">
        <v>3768</v>
      </c>
      <c r="J367" s="3">
        <v>306</v>
      </c>
      <c r="K367" s="3">
        <v>306</v>
      </c>
      <c r="L367" s="3" t="s">
        <v>5559</v>
      </c>
      <c r="M367" s="3">
        <v>0.858918292591762</v>
      </c>
      <c r="N367" s="3" t="s">
        <v>5560</v>
      </c>
      <c r="O367" s="3" t="s">
        <v>5561</v>
      </c>
      <c r="P367" s="3" t="s">
        <v>5562</v>
      </c>
      <c r="Q367" s="3" t="s">
        <v>5563</v>
      </c>
      <c r="R367" s="3">
        <v>0.80090122566690702</v>
      </c>
      <c r="S367" s="3" t="s">
        <v>8044</v>
      </c>
    </row>
    <row r="368" spans="1:19" x14ac:dyDescent="0.2">
      <c r="A368" s="3" t="s">
        <v>97</v>
      </c>
      <c r="B368" s="3" t="s">
        <v>30</v>
      </c>
      <c r="C368" s="3" t="s">
        <v>523</v>
      </c>
      <c r="D368" s="4">
        <v>0.54933726067746602</v>
      </c>
      <c r="E368" s="3" t="s">
        <v>5827</v>
      </c>
      <c r="F368" s="3" t="s">
        <v>5828</v>
      </c>
      <c r="G368" s="3" t="s">
        <v>8045</v>
      </c>
      <c r="H368" s="3">
        <v>373</v>
      </c>
      <c r="I368" s="3">
        <v>3768</v>
      </c>
      <c r="J368" s="3">
        <v>306</v>
      </c>
      <c r="K368" s="3">
        <v>306</v>
      </c>
      <c r="L368" s="3">
        <v>0.69459412780656304</v>
      </c>
      <c r="M368" s="3" t="s">
        <v>5829</v>
      </c>
      <c r="N368" s="3" t="s">
        <v>5830</v>
      </c>
      <c r="O368" s="3" t="s">
        <v>5831</v>
      </c>
      <c r="P368" s="3" t="s">
        <v>5832</v>
      </c>
      <c r="Q368" s="3" t="s">
        <v>5833</v>
      </c>
      <c r="R368" s="3" t="s">
        <v>5834</v>
      </c>
      <c r="S368" s="3" t="s">
        <v>8046</v>
      </c>
    </row>
    <row r="369" spans="1:19" x14ac:dyDescent="0.2">
      <c r="A369" s="3" t="s">
        <v>97</v>
      </c>
      <c r="B369" s="3" t="s">
        <v>20</v>
      </c>
      <c r="C369" s="3" t="s">
        <v>338</v>
      </c>
      <c r="D369" s="4">
        <v>0.54786450662739306</v>
      </c>
      <c r="E369" s="3">
        <v>0.54955218134634298</v>
      </c>
      <c r="F369" s="3" t="s">
        <v>6428</v>
      </c>
      <c r="G369" s="3" t="s">
        <v>8047</v>
      </c>
      <c r="H369" s="3">
        <v>372</v>
      </c>
      <c r="I369" s="3">
        <v>3767</v>
      </c>
      <c r="J369" s="3">
        <v>307</v>
      </c>
      <c r="K369" s="3">
        <v>307</v>
      </c>
      <c r="L369" s="3" t="s">
        <v>6052</v>
      </c>
      <c r="M369" s="3" t="s">
        <v>6119</v>
      </c>
      <c r="N369" s="3" t="s">
        <v>6429</v>
      </c>
      <c r="O369" s="3" t="s">
        <v>6430</v>
      </c>
      <c r="P369" s="3" t="s">
        <v>6431</v>
      </c>
      <c r="Q369" s="3" t="s">
        <v>6432</v>
      </c>
      <c r="R369" s="3">
        <v>0.67665825522710898</v>
      </c>
      <c r="S369" s="3" t="s">
        <v>8048</v>
      </c>
    </row>
    <row r="370" spans="1:19" x14ac:dyDescent="0.2">
      <c r="A370" s="3" t="s">
        <v>126</v>
      </c>
      <c r="B370" s="3" t="s">
        <v>37</v>
      </c>
      <c r="C370" s="3" t="s">
        <v>638</v>
      </c>
      <c r="D370" s="4">
        <v>0.54786450662739306</v>
      </c>
      <c r="E370" s="3" t="s">
        <v>5590</v>
      </c>
      <c r="F370" s="3" t="s">
        <v>5591</v>
      </c>
      <c r="G370" s="3" t="s">
        <v>8049</v>
      </c>
      <c r="H370" s="3">
        <v>372</v>
      </c>
      <c r="I370" s="3">
        <v>3767</v>
      </c>
      <c r="J370" s="3">
        <v>307</v>
      </c>
      <c r="K370" s="3">
        <v>307</v>
      </c>
      <c r="L370" s="3" t="s">
        <v>5592</v>
      </c>
      <c r="M370" s="3" t="s">
        <v>5593</v>
      </c>
      <c r="N370" s="3" t="s">
        <v>5594</v>
      </c>
      <c r="O370" s="3" t="s">
        <v>5595</v>
      </c>
      <c r="P370" s="3" t="s">
        <v>5596</v>
      </c>
      <c r="Q370" s="3" t="s">
        <v>5597</v>
      </c>
      <c r="R370" s="3" t="s">
        <v>5598</v>
      </c>
      <c r="S370" s="3" t="s">
        <v>8050</v>
      </c>
    </row>
    <row r="371" spans="1:19" x14ac:dyDescent="0.2">
      <c r="A371" s="3" t="s">
        <v>97</v>
      </c>
      <c r="B371" s="3" t="s">
        <v>45</v>
      </c>
      <c r="C371" s="3" t="s">
        <v>743</v>
      </c>
      <c r="D371" s="4">
        <v>0.54639175257731898</v>
      </c>
      <c r="E371" s="3" t="s">
        <v>5787</v>
      </c>
      <c r="F371" s="3" t="s">
        <v>5788</v>
      </c>
      <c r="G371" s="3">
        <v>0.54677122061233796</v>
      </c>
      <c r="H371" s="3">
        <v>371</v>
      </c>
      <c r="I371" s="3">
        <v>3766</v>
      </c>
      <c r="J371" s="3">
        <v>308</v>
      </c>
      <c r="K371" s="3">
        <v>308</v>
      </c>
      <c r="L371" s="3" t="s">
        <v>5789</v>
      </c>
      <c r="M371" s="3" t="s">
        <v>5790</v>
      </c>
      <c r="N371" s="3" t="s">
        <v>5791</v>
      </c>
      <c r="O371" s="3">
        <v>0.82200400072740498</v>
      </c>
      <c r="P371" s="3" t="s">
        <v>5792</v>
      </c>
      <c r="Q371" s="3" t="s">
        <v>5793</v>
      </c>
      <c r="R371" s="3" t="s">
        <v>5794</v>
      </c>
      <c r="S371" s="3" t="s">
        <v>8051</v>
      </c>
    </row>
    <row r="372" spans="1:19" x14ac:dyDescent="0.2">
      <c r="A372" s="3" t="s">
        <v>97</v>
      </c>
      <c r="B372" s="3" t="s">
        <v>30</v>
      </c>
      <c r="C372" s="3" t="s">
        <v>760</v>
      </c>
      <c r="D372" s="4">
        <v>0.54639175257731898</v>
      </c>
      <c r="E372" s="3" t="s">
        <v>5779</v>
      </c>
      <c r="F372" s="3" t="s">
        <v>5780</v>
      </c>
      <c r="G372" s="3" t="s">
        <v>8052</v>
      </c>
      <c r="H372" s="3">
        <v>371</v>
      </c>
      <c r="I372" s="3">
        <v>3766</v>
      </c>
      <c r="J372" s="3">
        <v>308</v>
      </c>
      <c r="K372" s="3">
        <v>308</v>
      </c>
      <c r="L372" s="3" t="s">
        <v>5781</v>
      </c>
      <c r="M372" s="3" t="s">
        <v>5782</v>
      </c>
      <c r="N372" s="3">
        <v>0.66889924286546298</v>
      </c>
      <c r="O372" s="3" t="s">
        <v>5783</v>
      </c>
      <c r="P372" s="3" t="s">
        <v>5784</v>
      </c>
      <c r="Q372" s="3" t="s">
        <v>5785</v>
      </c>
      <c r="R372" s="3" t="s">
        <v>5786</v>
      </c>
      <c r="S372" s="3" t="s">
        <v>8053</v>
      </c>
    </row>
    <row r="373" spans="1:19" x14ac:dyDescent="0.2">
      <c r="A373" s="3" t="s">
        <v>126</v>
      </c>
      <c r="B373" s="3" t="s">
        <v>37</v>
      </c>
      <c r="C373" s="3" t="s">
        <v>523</v>
      </c>
      <c r="D373" s="4">
        <v>0.54639175257731898</v>
      </c>
      <c r="E373" s="3" t="s">
        <v>5711</v>
      </c>
      <c r="F373" s="3" t="s">
        <v>5712</v>
      </c>
      <c r="G373" s="3" t="s">
        <v>8054</v>
      </c>
      <c r="H373" s="3">
        <v>371</v>
      </c>
      <c r="I373" s="3">
        <v>3766</v>
      </c>
      <c r="J373" s="3">
        <v>308</v>
      </c>
      <c r="K373" s="3">
        <v>308</v>
      </c>
      <c r="L373" s="3" t="s">
        <v>5713</v>
      </c>
      <c r="M373" s="3">
        <v>0.85779696493982205</v>
      </c>
      <c r="N373" s="3" t="s">
        <v>5714</v>
      </c>
      <c r="O373" s="3" t="s">
        <v>5715</v>
      </c>
      <c r="P373" s="3" t="s">
        <v>5716</v>
      </c>
      <c r="Q373" s="3" t="s">
        <v>5717</v>
      </c>
      <c r="R373" s="3" t="s">
        <v>5718</v>
      </c>
      <c r="S373" s="3" t="s">
        <v>8055</v>
      </c>
    </row>
    <row r="374" spans="1:19" x14ac:dyDescent="0.2">
      <c r="A374" s="3" t="s">
        <v>126</v>
      </c>
      <c r="B374" s="3" t="s">
        <v>20</v>
      </c>
      <c r="C374" s="3" t="s">
        <v>553</v>
      </c>
      <c r="D374" s="4">
        <v>0.54639175257731898</v>
      </c>
      <c r="E374" s="3" t="s">
        <v>5548</v>
      </c>
      <c r="F374" s="3" t="s">
        <v>5549</v>
      </c>
      <c r="G374" s="3">
        <v>0.54505381122727903</v>
      </c>
      <c r="H374" s="3">
        <v>371</v>
      </c>
      <c r="I374" s="3">
        <v>3766</v>
      </c>
      <c r="J374" s="3">
        <v>308</v>
      </c>
      <c r="K374" s="3">
        <v>308</v>
      </c>
      <c r="L374" s="3" t="s">
        <v>5550</v>
      </c>
      <c r="M374" s="3" t="s">
        <v>5551</v>
      </c>
      <c r="N374" s="3" t="s">
        <v>5552</v>
      </c>
      <c r="O374" s="3" t="s">
        <v>5553</v>
      </c>
      <c r="P374" s="3" t="s">
        <v>5554</v>
      </c>
      <c r="Q374" s="3" t="s">
        <v>5555</v>
      </c>
      <c r="R374" s="3" t="s">
        <v>5556</v>
      </c>
      <c r="S374" s="3" t="s">
        <v>8056</v>
      </c>
    </row>
    <row r="375" spans="1:19" x14ac:dyDescent="0.2">
      <c r="A375" s="3" t="s">
        <v>126</v>
      </c>
      <c r="B375" s="3" t="s">
        <v>20</v>
      </c>
      <c r="C375" s="3" t="s">
        <v>638</v>
      </c>
      <c r="D375" s="4">
        <v>0.54491899852724501</v>
      </c>
      <c r="E375" s="3" t="s">
        <v>5599</v>
      </c>
      <c r="F375" s="3">
        <v>0.54885392643097497</v>
      </c>
      <c r="G375" s="3" t="s">
        <v>8057</v>
      </c>
      <c r="H375" s="3">
        <v>370</v>
      </c>
      <c r="I375" s="3">
        <v>3765</v>
      </c>
      <c r="J375" s="3">
        <v>309</v>
      </c>
      <c r="K375" s="3">
        <v>309</v>
      </c>
      <c r="L375" s="3" t="s">
        <v>5600</v>
      </c>
      <c r="M375" s="3" t="s">
        <v>5601</v>
      </c>
      <c r="N375" s="3" t="s">
        <v>5602</v>
      </c>
      <c r="O375" s="3">
        <v>0.91392071285688303</v>
      </c>
      <c r="P375" s="3">
        <v>0.72213298791018998</v>
      </c>
      <c r="Q375" s="3">
        <v>0.880510379711265</v>
      </c>
      <c r="R375" s="3">
        <v>0.81920511896178805</v>
      </c>
      <c r="S375" s="3" t="s">
        <v>8058</v>
      </c>
    </row>
    <row r="376" spans="1:19" x14ac:dyDescent="0.2">
      <c r="A376" s="3" t="s">
        <v>97</v>
      </c>
      <c r="B376" s="3" t="s">
        <v>30</v>
      </c>
      <c r="C376" s="3" t="s">
        <v>638</v>
      </c>
      <c r="D376" s="4">
        <v>0.54491899852724501</v>
      </c>
      <c r="E376" s="3" t="s">
        <v>5763</v>
      </c>
      <c r="F376" s="3" t="s">
        <v>5764</v>
      </c>
      <c r="G376" s="3" t="s">
        <v>8059</v>
      </c>
      <c r="H376" s="3">
        <v>370</v>
      </c>
      <c r="I376" s="3">
        <v>3765</v>
      </c>
      <c r="J376" s="3">
        <v>309</v>
      </c>
      <c r="K376" s="3">
        <v>309</v>
      </c>
      <c r="L376" s="3" t="s">
        <v>5765</v>
      </c>
      <c r="M376" s="3" t="s">
        <v>5766</v>
      </c>
      <c r="N376" s="3" t="s">
        <v>5767</v>
      </c>
      <c r="O376" s="3" t="s">
        <v>5768</v>
      </c>
      <c r="P376" s="3" t="s">
        <v>5769</v>
      </c>
      <c r="Q376" s="3" t="s">
        <v>5770</v>
      </c>
      <c r="R376" s="3" t="s">
        <v>5771</v>
      </c>
      <c r="S376" s="3" t="s">
        <v>8060</v>
      </c>
    </row>
    <row r="377" spans="1:19" x14ac:dyDescent="0.2">
      <c r="A377" s="3" t="s">
        <v>97</v>
      </c>
      <c r="B377" s="3" t="s">
        <v>37</v>
      </c>
      <c r="C377" s="3" t="s">
        <v>475</v>
      </c>
      <c r="D377" s="4">
        <v>0.54491899852724501</v>
      </c>
      <c r="E377" s="3" t="s">
        <v>5818</v>
      </c>
      <c r="F377" s="3" t="s">
        <v>5819</v>
      </c>
      <c r="G377" s="3" t="s">
        <v>8061</v>
      </c>
      <c r="H377" s="3">
        <v>370</v>
      </c>
      <c r="I377" s="3">
        <v>3765</v>
      </c>
      <c r="J377" s="3">
        <v>309</v>
      </c>
      <c r="K377" s="3">
        <v>309</v>
      </c>
      <c r="L377" s="3" t="s">
        <v>5820</v>
      </c>
      <c r="M377" s="3" t="s">
        <v>5821</v>
      </c>
      <c r="N377" s="3" t="s">
        <v>5822</v>
      </c>
      <c r="O377" s="3" t="s">
        <v>5823</v>
      </c>
      <c r="P377" s="3" t="s">
        <v>5824</v>
      </c>
      <c r="Q377" s="3" t="s">
        <v>5825</v>
      </c>
      <c r="R377" s="3" t="s">
        <v>5826</v>
      </c>
      <c r="S377" s="3" t="s">
        <v>8062</v>
      </c>
    </row>
    <row r="378" spans="1:19" x14ac:dyDescent="0.2">
      <c r="A378" s="3" t="s">
        <v>97</v>
      </c>
      <c r="B378" s="3" t="s">
        <v>37</v>
      </c>
      <c r="C378" s="3" t="s">
        <v>743</v>
      </c>
      <c r="D378" s="4">
        <v>0.54344624447717205</v>
      </c>
      <c r="E378" s="3" t="s">
        <v>5811</v>
      </c>
      <c r="F378" s="3">
        <v>0.54338794209234398</v>
      </c>
      <c r="G378" s="3" t="s">
        <v>8063</v>
      </c>
      <c r="H378" s="3">
        <v>369</v>
      </c>
      <c r="I378" s="3">
        <v>3764</v>
      </c>
      <c r="J378" s="3">
        <v>310</v>
      </c>
      <c r="K378" s="3">
        <v>310</v>
      </c>
      <c r="L378" s="3" t="s">
        <v>5812</v>
      </c>
      <c r="M378" s="3" t="s">
        <v>5813</v>
      </c>
      <c r="N378" s="3">
        <v>0.64823221076432902</v>
      </c>
      <c r="O378" s="3" t="s">
        <v>5814</v>
      </c>
      <c r="P378" s="3" t="s">
        <v>5815</v>
      </c>
      <c r="Q378" s="3" t="s">
        <v>5816</v>
      </c>
      <c r="R378" s="3" t="s">
        <v>5817</v>
      </c>
      <c r="S378" s="3" t="s">
        <v>8064</v>
      </c>
    </row>
    <row r="379" spans="1:19" x14ac:dyDescent="0.2">
      <c r="A379" s="3" t="s">
        <v>126</v>
      </c>
      <c r="B379" s="3" t="s">
        <v>30</v>
      </c>
      <c r="C379" s="3" t="s">
        <v>311</v>
      </c>
      <c r="D379" s="4">
        <v>0.54344624447717205</v>
      </c>
      <c r="E379" s="3">
        <v>0.55592013152814201</v>
      </c>
      <c r="F379" s="3" t="s">
        <v>6418</v>
      </c>
      <c r="G379" s="3" t="s">
        <v>8065</v>
      </c>
      <c r="H379" s="3">
        <v>369</v>
      </c>
      <c r="I379" s="3">
        <v>3764</v>
      </c>
      <c r="J379" s="3">
        <v>310</v>
      </c>
      <c r="K379" s="3">
        <v>310</v>
      </c>
      <c r="L379" s="3" t="s">
        <v>6419</v>
      </c>
      <c r="M379" s="3" t="s">
        <v>6420</v>
      </c>
      <c r="N379" s="3" t="s">
        <v>6421</v>
      </c>
      <c r="O379" s="3">
        <v>0.93748863429714502</v>
      </c>
      <c r="P379" s="3">
        <v>0.76809153713298794</v>
      </c>
      <c r="Q379" s="3" t="s">
        <v>6422</v>
      </c>
      <c r="R379" s="3" t="s">
        <v>6423</v>
      </c>
      <c r="S379" s="3" t="s">
        <v>8066</v>
      </c>
    </row>
    <row r="380" spans="1:19" x14ac:dyDescent="0.2">
      <c r="A380" s="3" t="s">
        <v>126</v>
      </c>
      <c r="B380" s="3" t="s">
        <v>45</v>
      </c>
      <c r="C380" s="3" t="s">
        <v>553</v>
      </c>
      <c r="D380" s="4">
        <v>0.54344624447717205</v>
      </c>
      <c r="E380" s="3" t="s">
        <v>5522</v>
      </c>
      <c r="F380" s="3" t="s">
        <v>5523</v>
      </c>
      <c r="G380" s="3" t="s">
        <v>8067</v>
      </c>
      <c r="H380" s="3">
        <v>369</v>
      </c>
      <c r="I380" s="3">
        <v>3764</v>
      </c>
      <c r="J380" s="3">
        <v>310</v>
      </c>
      <c r="K380" s="3">
        <v>310</v>
      </c>
      <c r="L380" s="3" t="s">
        <v>5524</v>
      </c>
      <c r="M380" s="3" t="s">
        <v>5525</v>
      </c>
      <c r="N380" s="3" t="s">
        <v>5526</v>
      </c>
      <c r="O380" s="3" t="s">
        <v>5527</v>
      </c>
      <c r="P380" s="3">
        <v>0.75820379965457696</v>
      </c>
      <c r="Q380" s="3" t="s">
        <v>5528</v>
      </c>
      <c r="R380" s="3" t="s">
        <v>5529</v>
      </c>
      <c r="S380" s="3" t="s">
        <v>8068</v>
      </c>
    </row>
    <row r="381" spans="1:19" x14ac:dyDescent="0.2">
      <c r="A381" s="3" t="s">
        <v>126</v>
      </c>
      <c r="B381" s="3" t="s">
        <v>30</v>
      </c>
      <c r="C381" s="3" t="s">
        <v>553</v>
      </c>
      <c r="D381" s="4">
        <v>0.54344624447717205</v>
      </c>
      <c r="E381" s="3" t="s">
        <v>5661</v>
      </c>
      <c r="F381" s="3" t="s">
        <v>5662</v>
      </c>
      <c r="G381" s="3">
        <v>0.53912556438910897</v>
      </c>
      <c r="H381" s="3">
        <v>369</v>
      </c>
      <c r="I381" s="3">
        <v>3764</v>
      </c>
      <c r="J381" s="3">
        <v>310</v>
      </c>
      <c r="K381" s="3">
        <v>310</v>
      </c>
      <c r="L381" s="3" t="s">
        <v>5663</v>
      </c>
      <c r="M381" s="3" t="s">
        <v>5664</v>
      </c>
      <c r="N381" s="3" t="s">
        <v>5665</v>
      </c>
      <c r="O381" s="3" t="s">
        <v>5666</v>
      </c>
      <c r="P381" s="3" t="s">
        <v>5667</v>
      </c>
      <c r="Q381" s="3" t="s">
        <v>5668</v>
      </c>
      <c r="R381" s="3" t="s">
        <v>5669</v>
      </c>
      <c r="S381" s="3" t="s">
        <v>8069</v>
      </c>
    </row>
    <row r="382" spans="1:19" x14ac:dyDescent="0.2">
      <c r="A382" s="3" t="s">
        <v>126</v>
      </c>
      <c r="B382" s="3" t="s">
        <v>30</v>
      </c>
      <c r="C382" s="3" t="s">
        <v>638</v>
      </c>
      <c r="D382" s="4">
        <v>0.54197349042709797</v>
      </c>
      <c r="E382" s="3" t="s">
        <v>5735</v>
      </c>
      <c r="F382" s="3" t="s">
        <v>5736</v>
      </c>
      <c r="G382" s="3" t="s">
        <v>8070</v>
      </c>
      <c r="H382" s="3">
        <v>368</v>
      </c>
      <c r="I382" s="3">
        <v>3763</v>
      </c>
      <c r="J382" s="3">
        <v>311</v>
      </c>
      <c r="K382" s="3">
        <v>311</v>
      </c>
      <c r="L382" s="3" t="s">
        <v>5737</v>
      </c>
      <c r="M382" s="3" t="s">
        <v>5738</v>
      </c>
      <c r="N382" s="3" t="s">
        <v>5739</v>
      </c>
      <c r="O382" s="3" t="s">
        <v>5740</v>
      </c>
      <c r="P382" s="3" t="s">
        <v>5741</v>
      </c>
      <c r="Q382" s="3" t="s">
        <v>5742</v>
      </c>
      <c r="R382" s="3">
        <v>0.79919790915645295</v>
      </c>
      <c r="S382" s="3" t="s">
        <v>8071</v>
      </c>
    </row>
    <row r="383" spans="1:19" x14ac:dyDescent="0.2">
      <c r="A383" s="3" t="s">
        <v>97</v>
      </c>
      <c r="B383" s="3" t="s">
        <v>20</v>
      </c>
      <c r="C383" s="3" t="s">
        <v>279</v>
      </c>
      <c r="D383" s="4">
        <v>0.54197349042709797</v>
      </c>
      <c r="E383" s="3" t="s">
        <v>5867</v>
      </c>
      <c r="F383" s="3" t="s">
        <v>5868</v>
      </c>
      <c r="G383" s="3" t="s">
        <v>8072</v>
      </c>
      <c r="H383" s="3">
        <v>368</v>
      </c>
      <c r="I383" s="3">
        <v>3763</v>
      </c>
      <c r="J383" s="3">
        <v>311</v>
      </c>
      <c r="K383" s="3">
        <v>311</v>
      </c>
      <c r="L383" s="3" t="s">
        <v>5869</v>
      </c>
      <c r="M383" s="3" t="s">
        <v>5870</v>
      </c>
      <c r="N383" s="3" t="s">
        <v>5871</v>
      </c>
      <c r="O383" s="3" t="s">
        <v>5872</v>
      </c>
      <c r="P383" s="3" t="s">
        <v>5873</v>
      </c>
      <c r="Q383" s="3" t="s">
        <v>5874</v>
      </c>
      <c r="R383" s="3" t="s">
        <v>5817</v>
      </c>
      <c r="S383" s="3" t="s">
        <v>8073</v>
      </c>
    </row>
    <row r="384" spans="1:19" x14ac:dyDescent="0.2">
      <c r="A384" s="3" t="s">
        <v>126</v>
      </c>
      <c r="B384" s="3" t="s">
        <v>30</v>
      </c>
      <c r="C384" s="3" t="s">
        <v>384</v>
      </c>
      <c r="D384" s="4">
        <v>0.54197349042709797</v>
      </c>
      <c r="E384" s="3" t="s">
        <v>5646</v>
      </c>
      <c r="F384" s="3" t="s">
        <v>5647</v>
      </c>
      <c r="G384" s="3" t="s">
        <v>8074</v>
      </c>
      <c r="H384" s="3">
        <v>368</v>
      </c>
      <c r="I384" s="3">
        <v>3763</v>
      </c>
      <c r="J384" s="3">
        <v>311</v>
      </c>
      <c r="K384" s="3">
        <v>311</v>
      </c>
      <c r="L384" s="3">
        <v>0.77158031088082901</v>
      </c>
      <c r="M384" s="3">
        <v>0.81003775136428202</v>
      </c>
      <c r="N384" s="3" t="s">
        <v>5648</v>
      </c>
      <c r="O384" s="3" t="s">
        <v>5649</v>
      </c>
      <c r="P384" s="3" t="s">
        <v>5650</v>
      </c>
      <c r="Q384" s="3" t="s">
        <v>5651</v>
      </c>
      <c r="R384" s="3" t="s">
        <v>5652</v>
      </c>
      <c r="S384" s="3" t="s">
        <v>8075</v>
      </c>
    </row>
    <row r="385" spans="1:19" x14ac:dyDescent="0.2">
      <c r="A385" s="3" t="s">
        <v>97</v>
      </c>
      <c r="B385" s="3" t="s">
        <v>20</v>
      </c>
      <c r="C385" s="3" t="s">
        <v>523</v>
      </c>
      <c r="D385" s="4">
        <v>0.540500736377025</v>
      </c>
      <c r="E385" s="3" t="s">
        <v>5955</v>
      </c>
      <c r="F385" s="3" t="s">
        <v>5956</v>
      </c>
      <c r="G385" s="3" t="s">
        <v>8076</v>
      </c>
      <c r="H385" s="3">
        <v>367</v>
      </c>
      <c r="I385" s="3">
        <v>3762</v>
      </c>
      <c r="J385" s="3">
        <v>312</v>
      </c>
      <c r="K385" s="3">
        <v>312</v>
      </c>
      <c r="L385" s="3" t="s">
        <v>5957</v>
      </c>
      <c r="M385" s="3" t="s">
        <v>5958</v>
      </c>
      <c r="N385" s="3">
        <v>0.65193223474596596</v>
      </c>
      <c r="O385" s="3" t="s">
        <v>5959</v>
      </c>
      <c r="P385" s="3" t="s">
        <v>5960</v>
      </c>
      <c r="Q385" s="3" t="s">
        <v>5961</v>
      </c>
      <c r="R385" s="3" t="s">
        <v>5962</v>
      </c>
      <c r="S385" s="3" t="s">
        <v>8077</v>
      </c>
    </row>
    <row r="386" spans="1:19" x14ac:dyDescent="0.2">
      <c r="A386" s="3" t="s">
        <v>97</v>
      </c>
      <c r="B386" s="3" t="s">
        <v>45</v>
      </c>
      <c r="C386" s="3" t="s">
        <v>279</v>
      </c>
      <c r="D386" s="4">
        <v>0.53902798232695104</v>
      </c>
      <c r="E386" s="3" t="s">
        <v>5900</v>
      </c>
      <c r="F386" s="3" t="s">
        <v>5901</v>
      </c>
      <c r="G386" s="3" t="s">
        <v>8078</v>
      </c>
      <c r="H386" s="3">
        <v>366</v>
      </c>
      <c r="I386" s="3">
        <v>3761</v>
      </c>
      <c r="J386" s="3">
        <v>313</v>
      </c>
      <c r="K386" s="3">
        <v>313</v>
      </c>
      <c r="L386" s="3" t="s">
        <v>5902</v>
      </c>
      <c r="M386" s="3" t="s">
        <v>5903</v>
      </c>
      <c r="N386" s="3" t="s">
        <v>5904</v>
      </c>
      <c r="O386" s="3" t="s">
        <v>5905</v>
      </c>
      <c r="P386" s="3" t="s">
        <v>5906</v>
      </c>
      <c r="Q386" s="3" t="s">
        <v>5907</v>
      </c>
      <c r="R386" s="3" t="s">
        <v>5908</v>
      </c>
      <c r="S386" s="3" t="s">
        <v>8079</v>
      </c>
    </row>
    <row r="387" spans="1:19" x14ac:dyDescent="0.2">
      <c r="A387" s="3" t="s">
        <v>126</v>
      </c>
      <c r="B387" s="3" t="s">
        <v>20</v>
      </c>
      <c r="C387" s="3" t="s">
        <v>523</v>
      </c>
      <c r="D387" s="4">
        <v>0.53902798232695104</v>
      </c>
      <c r="E387" s="3" t="s">
        <v>5727</v>
      </c>
      <c r="F387" s="3" t="s">
        <v>5728</v>
      </c>
      <c r="G387" s="3" t="s">
        <v>8080</v>
      </c>
      <c r="H387" s="3">
        <v>366</v>
      </c>
      <c r="I387" s="3">
        <v>3761</v>
      </c>
      <c r="J387" s="3">
        <v>313</v>
      </c>
      <c r="K387" s="3">
        <v>313</v>
      </c>
      <c r="L387" s="3" t="s">
        <v>5729</v>
      </c>
      <c r="M387" s="3">
        <v>0.85912386932795104</v>
      </c>
      <c r="N387" s="3" t="s">
        <v>5730</v>
      </c>
      <c r="O387" s="3" t="s">
        <v>5731</v>
      </c>
      <c r="P387" s="3" t="s">
        <v>5732</v>
      </c>
      <c r="Q387" s="3" t="s">
        <v>5733</v>
      </c>
      <c r="R387" s="3" t="s">
        <v>5734</v>
      </c>
      <c r="S387" s="3" t="s">
        <v>8081</v>
      </c>
    </row>
    <row r="388" spans="1:19" x14ac:dyDescent="0.2">
      <c r="A388" s="3" t="s">
        <v>97</v>
      </c>
      <c r="B388" s="3" t="s">
        <v>20</v>
      </c>
      <c r="C388" s="3" t="s">
        <v>528</v>
      </c>
      <c r="D388" s="4">
        <v>0.53902798232695104</v>
      </c>
      <c r="E388" s="3" t="s">
        <v>5883</v>
      </c>
      <c r="F388" s="3" t="s">
        <v>5884</v>
      </c>
      <c r="G388" s="3" t="s">
        <v>8082</v>
      </c>
      <c r="H388" s="3">
        <v>366</v>
      </c>
      <c r="I388" s="3">
        <v>3761</v>
      </c>
      <c r="J388" s="3">
        <v>313</v>
      </c>
      <c r="K388" s="3">
        <v>313</v>
      </c>
      <c r="L388" s="3" t="s">
        <v>5885</v>
      </c>
      <c r="M388" s="3" t="s">
        <v>5673</v>
      </c>
      <c r="N388" s="3" t="s">
        <v>5886</v>
      </c>
      <c r="O388" s="3" t="s">
        <v>5887</v>
      </c>
      <c r="P388" s="3" t="s">
        <v>5888</v>
      </c>
      <c r="Q388" s="3" t="s">
        <v>5889</v>
      </c>
      <c r="R388" s="3" t="s">
        <v>5890</v>
      </c>
      <c r="S388" s="3" t="s">
        <v>8083</v>
      </c>
    </row>
    <row r="389" spans="1:19" x14ac:dyDescent="0.2">
      <c r="A389" s="3" t="s">
        <v>97</v>
      </c>
      <c r="B389" s="3" t="s">
        <v>37</v>
      </c>
      <c r="C389" s="3" t="s">
        <v>561</v>
      </c>
      <c r="D389" s="4">
        <v>0.53902798232695104</v>
      </c>
      <c r="E389" s="3" t="s">
        <v>5916</v>
      </c>
      <c r="F389" s="3" t="s">
        <v>5917</v>
      </c>
      <c r="G389" s="3" t="s">
        <v>8084</v>
      </c>
      <c r="H389" s="3">
        <v>366</v>
      </c>
      <c r="I389" s="3">
        <v>3761</v>
      </c>
      <c r="J389" s="3">
        <v>313</v>
      </c>
      <c r="K389" s="3">
        <v>313</v>
      </c>
      <c r="L389" s="3" t="s">
        <v>5918</v>
      </c>
      <c r="M389" s="3" t="s">
        <v>5919</v>
      </c>
      <c r="N389" s="3" t="s">
        <v>5920</v>
      </c>
      <c r="O389" s="3" t="s">
        <v>5921</v>
      </c>
      <c r="P389" s="3" t="s">
        <v>5922</v>
      </c>
      <c r="Q389" s="3" t="s">
        <v>5923</v>
      </c>
      <c r="R389" s="3" t="s">
        <v>5924</v>
      </c>
      <c r="S389" s="3" t="s">
        <v>8085</v>
      </c>
    </row>
    <row r="390" spans="1:19" x14ac:dyDescent="0.2">
      <c r="A390" s="3" t="s">
        <v>126</v>
      </c>
      <c r="B390" s="3" t="s">
        <v>45</v>
      </c>
      <c r="C390" s="3" t="s">
        <v>638</v>
      </c>
      <c r="D390" s="4">
        <v>0.53755522827687696</v>
      </c>
      <c r="E390" s="3" t="s">
        <v>5653</v>
      </c>
      <c r="F390" s="3" t="s">
        <v>5654</v>
      </c>
      <c r="G390" s="3" t="s">
        <v>8086</v>
      </c>
      <c r="H390" s="3">
        <v>365</v>
      </c>
      <c r="I390" s="3">
        <v>3760</v>
      </c>
      <c r="J390" s="3">
        <v>314</v>
      </c>
      <c r="K390" s="3">
        <v>314</v>
      </c>
      <c r="L390" s="3" t="s">
        <v>5655</v>
      </c>
      <c r="M390" s="3">
        <v>0.84117328249981305</v>
      </c>
      <c r="N390" s="3" t="s">
        <v>5656</v>
      </c>
      <c r="O390" s="3" t="s">
        <v>5657</v>
      </c>
      <c r="P390" s="3" t="s">
        <v>5658</v>
      </c>
      <c r="Q390" s="3" t="s">
        <v>5659</v>
      </c>
      <c r="R390" s="3" t="s">
        <v>5660</v>
      </c>
      <c r="S390" s="3" t="s">
        <v>8087</v>
      </c>
    </row>
    <row r="391" spans="1:19" x14ac:dyDescent="0.2">
      <c r="A391" s="3" t="s">
        <v>126</v>
      </c>
      <c r="B391" s="3" t="s">
        <v>30</v>
      </c>
      <c r="C391" s="3" t="s">
        <v>760</v>
      </c>
      <c r="D391" s="4">
        <v>0.53755522827687696</v>
      </c>
      <c r="E391" s="3" t="s">
        <v>5743</v>
      </c>
      <c r="F391" s="3">
        <v>0.54187678809539597</v>
      </c>
      <c r="G391" s="3" t="s">
        <v>8088</v>
      </c>
      <c r="H391" s="3">
        <v>365</v>
      </c>
      <c r="I391" s="3">
        <v>3760</v>
      </c>
      <c r="J391" s="3">
        <v>314</v>
      </c>
      <c r="K391" s="3">
        <v>314</v>
      </c>
      <c r="L391" s="3" t="s">
        <v>5744</v>
      </c>
      <c r="M391" s="3" t="s">
        <v>5745</v>
      </c>
      <c r="N391" s="3" t="s">
        <v>5746</v>
      </c>
      <c r="O391" s="3">
        <v>0.91586652118567002</v>
      </c>
      <c r="P391" s="3" t="s">
        <v>5747</v>
      </c>
      <c r="Q391" s="3" t="s">
        <v>5748</v>
      </c>
      <c r="R391" s="3" t="s">
        <v>5749</v>
      </c>
      <c r="S391" s="3" t="s">
        <v>8089</v>
      </c>
    </row>
    <row r="392" spans="1:19" x14ac:dyDescent="0.2">
      <c r="A392" s="3" t="s">
        <v>126</v>
      </c>
      <c r="B392" s="3" t="s">
        <v>30</v>
      </c>
      <c r="C392" s="3" t="s">
        <v>523</v>
      </c>
      <c r="D392" s="4">
        <v>0.53755522827687696</v>
      </c>
      <c r="E392" s="3" t="s">
        <v>5851</v>
      </c>
      <c r="F392" s="3" t="s">
        <v>5852</v>
      </c>
      <c r="G392" s="3" t="s">
        <v>8090</v>
      </c>
      <c r="H392" s="3">
        <v>365</v>
      </c>
      <c r="I392" s="3">
        <v>3760</v>
      </c>
      <c r="J392" s="3">
        <v>314</v>
      </c>
      <c r="K392" s="3">
        <v>314</v>
      </c>
      <c r="L392" s="3" t="s">
        <v>5853</v>
      </c>
      <c r="M392" s="3" t="s">
        <v>5854</v>
      </c>
      <c r="N392" s="3" t="s">
        <v>5855</v>
      </c>
      <c r="O392" s="3" t="s">
        <v>5856</v>
      </c>
      <c r="P392" s="3" t="s">
        <v>5857</v>
      </c>
      <c r="Q392" s="3" t="s">
        <v>5858</v>
      </c>
      <c r="R392" s="3" t="s">
        <v>5859</v>
      </c>
      <c r="S392" s="3" t="s">
        <v>8091</v>
      </c>
    </row>
    <row r="393" spans="1:19" x14ac:dyDescent="0.2">
      <c r="A393" s="3" t="s">
        <v>97</v>
      </c>
      <c r="B393" s="3" t="s">
        <v>45</v>
      </c>
      <c r="C393" s="3" t="s">
        <v>384</v>
      </c>
      <c r="D393" s="4">
        <v>0.53755522827687696</v>
      </c>
      <c r="E393" s="3" t="s">
        <v>5932</v>
      </c>
      <c r="F393" s="3" t="s">
        <v>5933</v>
      </c>
      <c r="G393" s="3" t="s">
        <v>8092</v>
      </c>
      <c r="H393" s="3">
        <v>365</v>
      </c>
      <c r="I393" s="3">
        <v>3760</v>
      </c>
      <c r="J393" s="3">
        <v>314</v>
      </c>
      <c r="K393" s="3">
        <v>314</v>
      </c>
      <c r="L393" s="3" t="s">
        <v>5934</v>
      </c>
      <c r="M393" s="3">
        <v>0.66378859236002097</v>
      </c>
      <c r="N393" s="3" t="s">
        <v>5935</v>
      </c>
      <c r="O393" s="3" t="s">
        <v>5936</v>
      </c>
      <c r="P393" s="3" t="s">
        <v>1956</v>
      </c>
      <c r="Q393" s="3" t="s">
        <v>5937</v>
      </c>
      <c r="R393" s="3" t="s">
        <v>5938</v>
      </c>
      <c r="S393" s="3" t="s">
        <v>8093</v>
      </c>
    </row>
    <row r="394" spans="1:19" x14ac:dyDescent="0.2">
      <c r="A394" s="3" t="s">
        <v>126</v>
      </c>
      <c r="B394" s="3" t="s">
        <v>37</v>
      </c>
      <c r="C394" s="3" t="s">
        <v>553</v>
      </c>
      <c r="D394" s="4">
        <v>0.53755522827687696</v>
      </c>
      <c r="E394" s="3" t="s">
        <v>5679</v>
      </c>
      <c r="F394" s="3" t="s">
        <v>5680</v>
      </c>
      <c r="G394" s="3" t="s">
        <v>8094</v>
      </c>
      <c r="H394" s="3">
        <v>365</v>
      </c>
      <c r="I394" s="3">
        <v>3760</v>
      </c>
      <c r="J394" s="3">
        <v>314</v>
      </c>
      <c r="K394" s="3">
        <v>314</v>
      </c>
      <c r="L394" s="3" t="s">
        <v>5681</v>
      </c>
      <c r="M394" s="3" t="s">
        <v>5682</v>
      </c>
      <c r="N394" s="3" t="s">
        <v>5683</v>
      </c>
      <c r="O394" s="3" t="s">
        <v>5684</v>
      </c>
      <c r="P394" s="3" t="s">
        <v>5685</v>
      </c>
      <c r="Q394" s="3" t="s">
        <v>2753</v>
      </c>
      <c r="R394" s="3" t="s">
        <v>5686</v>
      </c>
      <c r="S394" s="3" t="s">
        <v>8095</v>
      </c>
    </row>
    <row r="395" spans="1:19" x14ac:dyDescent="0.2">
      <c r="A395" s="3" t="s">
        <v>97</v>
      </c>
      <c r="B395" s="3" t="s">
        <v>37</v>
      </c>
      <c r="C395" s="3" t="s">
        <v>760</v>
      </c>
      <c r="D395" s="4">
        <v>0.536082474226804</v>
      </c>
      <c r="E395" s="3">
        <v>0.53973296647908398</v>
      </c>
      <c r="F395" s="3" t="s">
        <v>6433</v>
      </c>
      <c r="G395" s="3">
        <v>0.537003520445134</v>
      </c>
      <c r="H395" s="3">
        <v>364</v>
      </c>
      <c r="I395" s="3">
        <v>3759</v>
      </c>
      <c r="J395" s="3">
        <v>315</v>
      </c>
      <c r="K395" s="3">
        <v>315</v>
      </c>
      <c r="L395" s="3">
        <v>0.68459412780656304</v>
      </c>
      <c r="M395" s="3" t="s">
        <v>6434</v>
      </c>
      <c r="N395" s="3" t="s">
        <v>6435</v>
      </c>
      <c r="O395" s="3" t="s">
        <v>6436</v>
      </c>
      <c r="P395" s="3" t="s">
        <v>6437</v>
      </c>
      <c r="Q395" s="3" t="s">
        <v>6438</v>
      </c>
      <c r="R395" s="3" t="s">
        <v>5890</v>
      </c>
      <c r="S395" s="3" t="s">
        <v>8096</v>
      </c>
    </row>
    <row r="396" spans="1:19" x14ac:dyDescent="0.2">
      <c r="A396" s="3" t="s">
        <v>97</v>
      </c>
      <c r="B396" s="3" t="s">
        <v>20</v>
      </c>
      <c r="C396" s="3" t="s">
        <v>561</v>
      </c>
      <c r="D396" s="4">
        <v>0.536082474226804</v>
      </c>
      <c r="E396" s="3" t="s">
        <v>5947</v>
      </c>
      <c r="F396" s="3" t="s">
        <v>5948</v>
      </c>
      <c r="G396" s="3" t="s">
        <v>8097</v>
      </c>
      <c r="H396" s="3">
        <v>364</v>
      </c>
      <c r="I396" s="3">
        <v>3759</v>
      </c>
      <c r="J396" s="3">
        <v>315</v>
      </c>
      <c r="K396" s="3">
        <v>315</v>
      </c>
      <c r="L396" s="3" t="s">
        <v>5949</v>
      </c>
      <c r="M396" s="3" t="s">
        <v>5950</v>
      </c>
      <c r="N396" s="3" t="s">
        <v>5951</v>
      </c>
      <c r="O396" s="3" t="s">
        <v>5952</v>
      </c>
      <c r="P396" s="3" t="s">
        <v>5944</v>
      </c>
      <c r="Q396" s="3" t="s">
        <v>5953</v>
      </c>
      <c r="R396" s="3" t="s">
        <v>5954</v>
      </c>
      <c r="S396" s="3" t="s">
        <v>8098</v>
      </c>
    </row>
    <row r="397" spans="1:19" x14ac:dyDescent="0.2">
      <c r="A397" s="3" t="s">
        <v>97</v>
      </c>
      <c r="B397" s="3" t="s">
        <v>45</v>
      </c>
      <c r="C397" s="3" t="s">
        <v>760</v>
      </c>
      <c r="D397" s="4">
        <v>0.53460972017673003</v>
      </c>
      <c r="E397" s="3" t="s">
        <v>5909</v>
      </c>
      <c r="F397" s="3" t="s">
        <v>5910</v>
      </c>
      <c r="G397" s="3" t="s">
        <v>8099</v>
      </c>
      <c r="H397" s="3">
        <v>363</v>
      </c>
      <c r="I397" s="3">
        <v>3758</v>
      </c>
      <c r="J397" s="3">
        <v>316</v>
      </c>
      <c r="K397" s="3">
        <v>316</v>
      </c>
      <c r="L397" s="3" t="s">
        <v>5911</v>
      </c>
      <c r="M397" s="3">
        <v>0.71703296703296704</v>
      </c>
      <c r="N397" s="3" t="s">
        <v>5912</v>
      </c>
      <c r="O397" s="3" t="s">
        <v>5913</v>
      </c>
      <c r="P397" s="3" t="s">
        <v>5914</v>
      </c>
      <c r="Q397" s="3" t="s">
        <v>5915</v>
      </c>
      <c r="R397" s="3" t="s">
        <v>5580</v>
      </c>
      <c r="S397" s="3" t="s">
        <v>8100</v>
      </c>
    </row>
    <row r="398" spans="1:19" x14ac:dyDescent="0.2">
      <c r="A398" s="3" t="s">
        <v>97</v>
      </c>
      <c r="B398" s="3" t="s">
        <v>37</v>
      </c>
      <c r="C398" s="3" t="s">
        <v>384</v>
      </c>
      <c r="D398" s="4">
        <v>0.53460972017673003</v>
      </c>
      <c r="E398" s="3" t="s">
        <v>5969</v>
      </c>
      <c r="F398" s="3" t="s">
        <v>5970</v>
      </c>
      <c r="G398" s="3" t="s">
        <v>8101</v>
      </c>
      <c r="H398" s="3">
        <v>363</v>
      </c>
      <c r="I398" s="3">
        <v>3758</v>
      </c>
      <c r="J398" s="3">
        <v>316</v>
      </c>
      <c r="K398" s="3">
        <v>316</v>
      </c>
      <c r="L398" s="3" t="s">
        <v>5971</v>
      </c>
      <c r="M398" s="3" t="s">
        <v>5972</v>
      </c>
      <c r="N398" s="3" t="s">
        <v>5973</v>
      </c>
      <c r="O398" s="3" t="s">
        <v>5974</v>
      </c>
      <c r="P398" s="3">
        <v>0.769594127806563</v>
      </c>
      <c r="Q398" s="3" t="s">
        <v>5975</v>
      </c>
      <c r="R398" s="3" t="s">
        <v>5976</v>
      </c>
      <c r="S398" s="3" t="s">
        <v>8102</v>
      </c>
    </row>
    <row r="399" spans="1:19" x14ac:dyDescent="0.2">
      <c r="A399" s="3" t="s">
        <v>97</v>
      </c>
      <c r="B399" s="3" t="s">
        <v>45</v>
      </c>
      <c r="C399" s="3" t="s">
        <v>528</v>
      </c>
      <c r="D399" s="4">
        <v>0.53460972017673003</v>
      </c>
      <c r="E399" s="3" t="s">
        <v>5925</v>
      </c>
      <c r="F399" s="3" t="s">
        <v>5926</v>
      </c>
      <c r="G399" s="3" t="s">
        <v>8103</v>
      </c>
      <c r="H399" s="3">
        <v>363</v>
      </c>
      <c r="I399" s="3">
        <v>3758</v>
      </c>
      <c r="J399" s="3">
        <v>316</v>
      </c>
      <c r="K399" s="3">
        <v>316</v>
      </c>
      <c r="L399" s="3" t="s">
        <v>5927</v>
      </c>
      <c r="M399" s="3" t="s">
        <v>5928</v>
      </c>
      <c r="N399" s="3">
        <v>0.66702353626366095</v>
      </c>
      <c r="O399" s="3" t="s">
        <v>5929</v>
      </c>
      <c r="P399" s="3" t="s">
        <v>117</v>
      </c>
      <c r="Q399" s="3" t="s">
        <v>5930</v>
      </c>
      <c r="R399" s="3" t="s">
        <v>5931</v>
      </c>
      <c r="S399" s="3" t="s">
        <v>8104</v>
      </c>
    </row>
    <row r="400" spans="1:19" x14ac:dyDescent="0.2">
      <c r="A400" s="3" t="s">
        <v>97</v>
      </c>
      <c r="B400" s="3" t="s">
        <v>30</v>
      </c>
      <c r="C400" s="3" t="s">
        <v>528</v>
      </c>
      <c r="D400" s="4">
        <v>0.53460972017673003</v>
      </c>
      <c r="E400" s="3" t="s">
        <v>5939</v>
      </c>
      <c r="F400" s="3" t="s">
        <v>5940</v>
      </c>
      <c r="G400" s="3" t="s">
        <v>8105</v>
      </c>
      <c r="H400" s="3">
        <v>363</v>
      </c>
      <c r="I400" s="3">
        <v>3758</v>
      </c>
      <c r="J400" s="3">
        <v>316</v>
      </c>
      <c r="K400" s="3">
        <v>316</v>
      </c>
      <c r="L400" s="3" t="s">
        <v>5941</v>
      </c>
      <c r="M400" s="3" t="s">
        <v>5942</v>
      </c>
      <c r="N400" s="3" t="s">
        <v>5943</v>
      </c>
      <c r="O400" s="3" t="s">
        <v>5807</v>
      </c>
      <c r="P400" s="3" t="s">
        <v>5944</v>
      </c>
      <c r="Q400" s="3" t="s">
        <v>5945</v>
      </c>
      <c r="R400" s="3" t="s">
        <v>5946</v>
      </c>
      <c r="S400" s="3" t="s">
        <v>8106</v>
      </c>
    </row>
    <row r="401" spans="1:19" x14ac:dyDescent="0.2">
      <c r="A401" s="3" t="s">
        <v>126</v>
      </c>
      <c r="B401" s="3" t="s">
        <v>20</v>
      </c>
      <c r="C401" s="3" t="s">
        <v>561</v>
      </c>
      <c r="D401" s="4">
        <v>0.53313696612665595</v>
      </c>
      <c r="E401" s="3" t="s">
        <v>5638</v>
      </c>
      <c r="F401" s="3" t="s">
        <v>5639</v>
      </c>
      <c r="G401" s="3" t="s">
        <v>8107</v>
      </c>
      <c r="H401" s="3">
        <v>362</v>
      </c>
      <c r="I401" s="3">
        <v>3757</v>
      </c>
      <c r="J401" s="3">
        <v>317</v>
      </c>
      <c r="K401" s="3">
        <v>317</v>
      </c>
      <c r="L401" s="3" t="s">
        <v>5640</v>
      </c>
      <c r="M401" s="3" t="s">
        <v>5641</v>
      </c>
      <c r="N401" s="3">
        <v>0.79302134365685695</v>
      </c>
      <c r="O401" s="3" t="s">
        <v>5642</v>
      </c>
      <c r="P401" s="3" t="s">
        <v>5643</v>
      </c>
      <c r="Q401" s="3" t="s">
        <v>5644</v>
      </c>
      <c r="R401" s="3" t="s">
        <v>5645</v>
      </c>
      <c r="S401" s="3" t="s">
        <v>8108</v>
      </c>
    </row>
    <row r="402" spans="1:19" x14ac:dyDescent="0.2">
      <c r="A402" s="3" t="s">
        <v>126</v>
      </c>
      <c r="B402" s="3" t="s">
        <v>30</v>
      </c>
      <c r="C402" s="3" t="s">
        <v>561</v>
      </c>
      <c r="D402" s="4">
        <v>0.53313696612665595</v>
      </c>
      <c r="E402" s="3" t="s">
        <v>5963</v>
      </c>
      <c r="F402" s="3" t="s">
        <v>5964</v>
      </c>
      <c r="G402" s="3" t="s">
        <v>8109</v>
      </c>
      <c r="H402" s="3">
        <v>362</v>
      </c>
      <c r="I402" s="3">
        <v>3757</v>
      </c>
      <c r="J402" s="3">
        <v>317</v>
      </c>
      <c r="K402" s="3">
        <v>317</v>
      </c>
      <c r="L402" s="3" t="s">
        <v>5965</v>
      </c>
      <c r="M402" s="3" t="s">
        <v>5966</v>
      </c>
      <c r="N402" s="3" t="s">
        <v>5967</v>
      </c>
      <c r="O402" s="3">
        <v>0.920940170940171</v>
      </c>
      <c r="P402" s="3">
        <v>0.75278929188255606</v>
      </c>
      <c r="Q402" s="3" t="s">
        <v>5968</v>
      </c>
      <c r="R402" s="3">
        <v>0.81496034607065604</v>
      </c>
      <c r="S402" s="3" t="s">
        <v>8110</v>
      </c>
    </row>
    <row r="403" spans="1:19" x14ac:dyDescent="0.2">
      <c r="A403" s="3" t="s">
        <v>97</v>
      </c>
      <c r="B403" s="3" t="s">
        <v>45</v>
      </c>
      <c r="C403" s="3" t="s">
        <v>338</v>
      </c>
      <c r="D403" s="4">
        <v>0.53019145802650902</v>
      </c>
      <c r="E403" s="3" t="s">
        <v>5977</v>
      </c>
      <c r="F403" s="3" t="s">
        <v>5978</v>
      </c>
      <c r="G403" s="3" t="s">
        <v>8111</v>
      </c>
      <c r="H403" s="3">
        <v>360</v>
      </c>
      <c r="I403" s="3">
        <v>3755</v>
      </c>
      <c r="J403" s="3">
        <v>319</v>
      </c>
      <c r="K403" s="3">
        <v>319</v>
      </c>
      <c r="L403" s="3" t="s">
        <v>5941</v>
      </c>
      <c r="M403" s="3" t="s">
        <v>5979</v>
      </c>
      <c r="N403" s="3" t="s">
        <v>5980</v>
      </c>
      <c r="O403" s="3" t="s">
        <v>5981</v>
      </c>
      <c r="P403" s="3" t="s">
        <v>5982</v>
      </c>
      <c r="Q403" s="3" t="s">
        <v>5809</v>
      </c>
      <c r="R403" s="3" t="s">
        <v>5983</v>
      </c>
      <c r="S403" s="3" t="s">
        <v>8112</v>
      </c>
    </row>
    <row r="404" spans="1:19" x14ac:dyDescent="0.2">
      <c r="A404" s="3" t="s">
        <v>126</v>
      </c>
      <c r="B404" s="3" t="s">
        <v>20</v>
      </c>
      <c r="C404" s="3" t="s">
        <v>743</v>
      </c>
      <c r="D404" s="4">
        <v>0.53019145802650902</v>
      </c>
      <c r="E404" s="3" t="s">
        <v>5629</v>
      </c>
      <c r="F404" s="3" t="s">
        <v>5630</v>
      </c>
      <c r="G404" s="3" t="s">
        <v>8113</v>
      </c>
      <c r="H404" s="3">
        <v>360</v>
      </c>
      <c r="I404" s="3">
        <v>3755</v>
      </c>
      <c r="J404" s="3">
        <v>319</v>
      </c>
      <c r="K404" s="3">
        <v>319</v>
      </c>
      <c r="L404" s="3" t="s">
        <v>5631</v>
      </c>
      <c r="M404" s="3" t="s">
        <v>5632</v>
      </c>
      <c r="N404" s="3" t="s">
        <v>5633</v>
      </c>
      <c r="O404" s="3" t="s">
        <v>5634</v>
      </c>
      <c r="P404" s="3" t="s">
        <v>5635</v>
      </c>
      <c r="Q404" s="3" t="s">
        <v>5636</v>
      </c>
      <c r="R404" s="3" t="s">
        <v>5637</v>
      </c>
      <c r="S404" s="3" t="s">
        <v>8114</v>
      </c>
    </row>
    <row r="405" spans="1:19" x14ac:dyDescent="0.2">
      <c r="A405" s="3" t="s">
        <v>126</v>
      </c>
      <c r="B405" s="3" t="s">
        <v>45</v>
      </c>
      <c r="C405" s="3" t="s">
        <v>523</v>
      </c>
      <c r="D405" s="4">
        <v>0.53019145802650902</v>
      </c>
      <c r="E405" s="3" t="s">
        <v>5875</v>
      </c>
      <c r="F405" s="3" t="s">
        <v>5876</v>
      </c>
      <c r="G405" s="3" t="s">
        <v>8115</v>
      </c>
      <c r="H405" s="3">
        <v>360</v>
      </c>
      <c r="I405" s="3">
        <v>3755</v>
      </c>
      <c r="J405" s="3">
        <v>319</v>
      </c>
      <c r="K405" s="3">
        <v>319</v>
      </c>
      <c r="L405" s="3">
        <v>0.78613989637305703</v>
      </c>
      <c r="M405" s="3" t="s">
        <v>5877</v>
      </c>
      <c r="N405" s="3" t="s">
        <v>5878</v>
      </c>
      <c r="O405" s="3" t="s">
        <v>5879</v>
      </c>
      <c r="P405" s="3" t="s">
        <v>5880</v>
      </c>
      <c r="Q405" s="3" t="s">
        <v>5881</v>
      </c>
      <c r="R405" s="3" t="s">
        <v>5882</v>
      </c>
      <c r="S405" s="3" t="s">
        <v>8116</v>
      </c>
    </row>
    <row r="406" spans="1:19" x14ac:dyDescent="0.2">
      <c r="A406" s="3" t="s">
        <v>126</v>
      </c>
      <c r="B406" s="3" t="s">
        <v>45</v>
      </c>
      <c r="C406" s="3" t="s">
        <v>561</v>
      </c>
      <c r="D406" s="4">
        <v>0.53019145802650902</v>
      </c>
      <c r="E406" s="3">
        <v>0.56484810419130205</v>
      </c>
      <c r="F406" s="3" t="s">
        <v>6410</v>
      </c>
      <c r="G406" s="3">
        <v>0.53675671420670101</v>
      </c>
      <c r="H406" s="3">
        <v>360</v>
      </c>
      <c r="I406" s="3">
        <v>3755</v>
      </c>
      <c r="J406" s="3">
        <v>319</v>
      </c>
      <c r="K406" s="3">
        <v>319</v>
      </c>
      <c r="L406" s="3" t="s">
        <v>6411</v>
      </c>
      <c r="M406" s="3" t="s">
        <v>6412</v>
      </c>
      <c r="N406" s="3" t="s">
        <v>6413</v>
      </c>
      <c r="O406" s="3" t="s">
        <v>6414</v>
      </c>
      <c r="P406" s="3" t="s">
        <v>6415</v>
      </c>
      <c r="Q406" s="3" t="s">
        <v>6416</v>
      </c>
      <c r="R406" s="3" t="s">
        <v>6417</v>
      </c>
      <c r="S406" s="3" t="s">
        <v>8117</v>
      </c>
    </row>
    <row r="407" spans="1:19" x14ac:dyDescent="0.2">
      <c r="A407" s="3" t="s">
        <v>126</v>
      </c>
      <c r="B407" s="3" t="s">
        <v>37</v>
      </c>
      <c r="C407" s="3" t="s">
        <v>561</v>
      </c>
      <c r="D407" s="4">
        <v>0.52724594992636198</v>
      </c>
      <c r="E407" s="3" t="s">
        <v>5756</v>
      </c>
      <c r="F407" s="3" t="s">
        <v>5757</v>
      </c>
      <c r="G407" s="3">
        <v>0.53178590187670705</v>
      </c>
      <c r="H407" s="3">
        <v>358</v>
      </c>
      <c r="I407" s="3">
        <v>3753</v>
      </c>
      <c r="J407" s="3">
        <v>321</v>
      </c>
      <c r="K407" s="3">
        <v>321</v>
      </c>
      <c r="L407" s="3" t="s">
        <v>5758</v>
      </c>
      <c r="M407" s="3" t="s">
        <v>5759</v>
      </c>
      <c r="N407" s="3" t="s">
        <v>5760</v>
      </c>
      <c r="O407" s="3" t="s">
        <v>5761</v>
      </c>
      <c r="P407" s="3" t="s">
        <v>5762</v>
      </c>
      <c r="Q407" s="3">
        <v>0.86606484246021997</v>
      </c>
      <c r="R407" s="3">
        <v>0.82717195385724596</v>
      </c>
      <c r="S407" s="3" t="s">
        <v>8118</v>
      </c>
    </row>
    <row r="408" spans="1:19" x14ac:dyDescent="0.2">
      <c r="A408" s="3" t="s">
        <v>126</v>
      </c>
      <c r="B408" s="3" t="s">
        <v>20</v>
      </c>
      <c r="C408" s="3" t="s">
        <v>475</v>
      </c>
      <c r="D408" s="4">
        <v>0.52724594992636198</v>
      </c>
      <c r="E408" s="3" t="s">
        <v>5530</v>
      </c>
      <c r="F408" s="3" t="s">
        <v>5531</v>
      </c>
      <c r="G408" s="3">
        <v>0.53691533541213199</v>
      </c>
      <c r="H408" s="3">
        <v>358</v>
      </c>
      <c r="I408" s="3">
        <v>3753</v>
      </c>
      <c r="J408" s="3">
        <v>321</v>
      </c>
      <c r="K408" s="3">
        <v>321</v>
      </c>
      <c r="L408" s="3" t="s">
        <v>5532</v>
      </c>
      <c r="M408" s="3" t="s">
        <v>5533</v>
      </c>
      <c r="N408" s="3" t="s">
        <v>5534</v>
      </c>
      <c r="O408" s="3" t="s">
        <v>5535</v>
      </c>
      <c r="P408" s="3" t="s">
        <v>5536</v>
      </c>
      <c r="Q408" s="3" t="s">
        <v>5537</v>
      </c>
      <c r="R408" s="3" t="s">
        <v>5538</v>
      </c>
      <c r="S408" s="3" t="s">
        <v>8119</v>
      </c>
    </row>
    <row r="409" spans="1:19" x14ac:dyDescent="0.2">
      <c r="A409" s="3" t="s">
        <v>97</v>
      </c>
      <c r="B409" s="3" t="s">
        <v>45</v>
      </c>
      <c r="C409" s="3" t="s">
        <v>475</v>
      </c>
      <c r="D409" s="4">
        <v>0.52724594992636198</v>
      </c>
      <c r="E409" s="3" t="s">
        <v>6022</v>
      </c>
      <c r="F409" s="3" t="s">
        <v>6023</v>
      </c>
      <c r="G409" s="3" t="s">
        <v>8120</v>
      </c>
      <c r="H409" s="3">
        <v>358</v>
      </c>
      <c r="I409" s="3">
        <v>3753</v>
      </c>
      <c r="J409" s="3">
        <v>321</v>
      </c>
      <c r="K409" s="3">
        <v>321</v>
      </c>
      <c r="L409" s="3" t="s">
        <v>5949</v>
      </c>
      <c r="M409" s="3" t="s">
        <v>6024</v>
      </c>
      <c r="N409" s="3" t="s">
        <v>6025</v>
      </c>
      <c r="O409" s="3" t="s">
        <v>6026</v>
      </c>
      <c r="P409" s="3" t="s">
        <v>6027</v>
      </c>
      <c r="Q409" s="3" t="s">
        <v>6028</v>
      </c>
      <c r="R409" s="3" t="s">
        <v>6029</v>
      </c>
      <c r="S409" s="3" t="s">
        <v>8121</v>
      </c>
    </row>
    <row r="410" spans="1:19" x14ac:dyDescent="0.2">
      <c r="A410" s="3" t="s">
        <v>97</v>
      </c>
      <c r="B410" s="3" t="s">
        <v>20</v>
      </c>
      <c r="C410" s="3" t="s">
        <v>485</v>
      </c>
      <c r="D410" s="4">
        <v>0.52577319587628801</v>
      </c>
      <c r="E410" s="3" t="s">
        <v>6001</v>
      </c>
      <c r="F410" s="3">
        <v>0.52497720254713698</v>
      </c>
      <c r="G410" s="3" t="s">
        <v>8122</v>
      </c>
      <c r="H410" s="3">
        <v>357</v>
      </c>
      <c r="I410" s="3">
        <v>3752</v>
      </c>
      <c r="J410" s="3">
        <v>322</v>
      </c>
      <c r="K410" s="3">
        <v>322</v>
      </c>
      <c r="L410" s="3" t="s">
        <v>6002</v>
      </c>
      <c r="M410" s="3" t="s">
        <v>6003</v>
      </c>
      <c r="N410" s="3" t="s">
        <v>5973</v>
      </c>
      <c r="O410" s="3" t="s">
        <v>6004</v>
      </c>
      <c r="P410" s="3" t="s">
        <v>6005</v>
      </c>
      <c r="Q410" s="3">
        <v>0.78024342267027302</v>
      </c>
      <c r="R410" s="3" t="s">
        <v>6006</v>
      </c>
      <c r="S410" s="3" t="s">
        <v>8123</v>
      </c>
    </row>
    <row r="411" spans="1:19" x14ac:dyDescent="0.2">
      <c r="A411" s="3" t="s">
        <v>126</v>
      </c>
      <c r="B411" s="3" t="s">
        <v>45</v>
      </c>
      <c r="C411" s="3" t="s">
        <v>743</v>
      </c>
      <c r="D411" s="4">
        <v>0.52577319587628801</v>
      </c>
      <c r="E411" s="3" t="s">
        <v>5612</v>
      </c>
      <c r="F411" s="3" t="s">
        <v>5613</v>
      </c>
      <c r="G411" s="3" t="s">
        <v>8124</v>
      </c>
      <c r="H411" s="3">
        <v>357</v>
      </c>
      <c r="I411" s="3">
        <v>3752</v>
      </c>
      <c r="J411" s="3">
        <v>322</v>
      </c>
      <c r="K411" s="3">
        <v>322</v>
      </c>
      <c r="L411" s="3" t="s">
        <v>5614</v>
      </c>
      <c r="M411" s="3" t="s">
        <v>5615</v>
      </c>
      <c r="N411" s="3" t="s">
        <v>5616</v>
      </c>
      <c r="O411" s="3" t="s">
        <v>5617</v>
      </c>
      <c r="P411" s="3" t="s">
        <v>5618</v>
      </c>
      <c r="Q411" s="3" t="s">
        <v>5619</v>
      </c>
      <c r="R411" s="3">
        <v>0.80322638788752698</v>
      </c>
      <c r="S411" s="3" t="s">
        <v>8125</v>
      </c>
    </row>
    <row r="412" spans="1:19" x14ac:dyDescent="0.2">
      <c r="A412" s="3" t="s">
        <v>126</v>
      </c>
      <c r="B412" s="3" t="s">
        <v>30</v>
      </c>
      <c r="C412" s="3" t="s">
        <v>475</v>
      </c>
      <c r="D412" s="4">
        <v>0.52577319587628801</v>
      </c>
      <c r="E412" s="3">
        <v>0.53698364189096004</v>
      </c>
      <c r="F412" s="3" t="s">
        <v>6439</v>
      </c>
      <c r="G412" s="3" t="s">
        <v>8126</v>
      </c>
      <c r="H412" s="3">
        <v>357</v>
      </c>
      <c r="I412" s="3">
        <v>3752</v>
      </c>
      <c r="J412" s="3">
        <v>322</v>
      </c>
      <c r="K412" s="3">
        <v>322</v>
      </c>
      <c r="L412" s="3" t="s">
        <v>6440</v>
      </c>
      <c r="M412" s="3" t="s">
        <v>6441</v>
      </c>
      <c r="N412" s="3">
        <v>0.79716674089554296</v>
      </c>
      <c r="O412" s="3" t="s">
        <v>6442</v>
      </c>
      <c r="P412" s="3" t="s">
        <v>6443</v>
      </c>
      <c r="Q412" s="3" t="s">
        <v>6444</v>
      </c>
      <c r="R412" s="3" t="s">
        <v>6445</v>
      </c>
      <c r="S412" s="3" t="s">
        <v>8127</v>
      </c>
    </row>
    <row r="413" spans="1:19" x14ac:dyDescent="0.2">
      <c r="A413" s="3" t="s">
        <v>97</v>
      </c>
      <c r="B413" s="3" t="s">
        <v>20</v>
      </c>
      <c r="C413" s="3" t="s">
        <v>311</v>
      </c>
      <c r="D413" s="4">
        <v>0.52430044182621505</v>
      </c>
      <c r="E413" s="3" t="s">
        <v>6058</v>
      </c>
      <c r="F413" s="3" t="s">
        <v>6059</v>
      </c>
      <c r="G413" s="3" t="s">
        <v>8128</v>
      </c>
      <c r="H413" s="3">
        <v>356</v>
      </c>
      <c r="I413" s="3">
        <v>3751</v>
      </c>
      <c r="J413" s="3">
        <v>323</v>
      </c>
      <c r="K413" s="3">
        <v>323</v>
      </c>
      <c r="L413" s="3" t="s">
        <v>6060</v>
      </c>
      <c r="M413" s="3" t="s">
        <v>6061</v>
      </c>
      <c r="N413" s="3" t="s">
        <v>6062</v>
      </c>
      <c r="O413" s="3" t="s">
        <v>6063</v>
      </c>
      <c r="P413" s="3" t="s">
        <v>6064</v>
      </c>
      <c r="Q413" s="3" t="s">
        <v>6065</v>
      </c>
      <c r="R413" s="3" t="s">
        <v>6066</v>
      </c>
      <c r="S413" s="3" t="s">
        <v>8129</v>
      </c>
    </row>
    <row r="414" spans="1:19" x14ac:dyDescent="0.2">
      <c r="A414" s="3" t="s">
        <v>97</v>
      </c>
      <c r="B414" s="3" t="s">
        <v>45</v>
      </c>
      <c r="C414" s="3" t="s">
        <v>311</v>
      </c>
      <c r="D414" s="4">
        <v>0.52430044182621505</v>
      </c>
      <c r="E414" s="3" t="s">
        <v>6007</v>
      </c>
      <c r="F414" s="3" t="s">
        <v>6008</v>
      </c>
      <c r="G414" s="3" t="s">
        <v>8130</v>
      </c>
      <c r="H414" s="3">
        <v>356</v>
      </c>
      <c r="I414" s="3">
        <v>3751</v>
      </c>
      <c r="J414" s="3">
        <v>323</v>
      </c>
      <c r="K414" s="3">
        <v>323</v>
      </c>
      <c r="L414" s="3" t="s">
        <v>6009</v>
      </c>
      <c r="M414" s="3">
        <v>0.64259549973835695</v>
      </c>
      <c r="N414" s="3" t="s">
        <v>6010</v>
      </c>
      <c r="O414" s="3" t="s">
        <v>5913</v>
      </c>
      <c r="P414" s="3" t="s">
        <v>6011</v>
      </c>
      <c r="Q414" s="3" t="s">
        <v>6012</v>
      </c>
      <c r="R414" s="3">
        <v>0.67665825522710898</v>
      </c>
      <c r="S414" s="3" t="s">
        <v>8131</v>
      </c>
    </row>
    <row r="415" spans="1:19" x14ac:dyDescent="0.2">
      <c r="A415" s="3" t="s">
        <v>97</v>
      </c>
      <c r="B415" s="3" t="s">
        <v>30</v>
      </c>
      <c r="C415" s="3" t="s">
        <v>475</v>
      </c>
      <c r="D415" s="4">
        <v>0.52430044182621505</v>
      </c>
      <c r="E415" s="3" t="s">
        <v>6030</v>
      </c>
      <c r="F415" s="3" t="s">
        <v>6031</v>
      </c>
      <c r="G415" s="3" t="s">
        <v>8132</v>
      </c>
      <c r="H415" s="3">
        <v>356</v>
      </c>
      <c r="I415" s="3">
        <v>3751</v>
      </c>
      <c r="J415" s="3">
        <v>323</v>
      </c>
      <c r="K415" s="3">
        <v>323</v>
      </c>
      <c r="L415" s="3" t="s">
        <v>6032</v>
      </c>
      <c r="M415" s="3" t="s">
        <v>6033</v>
      </c>
      <c r="N415" s="3" t="s">
        <v>6034</v>
      </c>
      <c r="O415" s="3" t="s">
        <v>6035</v>
      </c>
      <c r="P415" s="3" t="s">
        <v>6036</v>
      </c>
      <c r="Q415" s="3" t="s">
        <v>5833</v>
      </c>
      <c r="R415" s="3" t="s">
        <v>6037</v>
      </c>
      <c r="S415" s="3" t="s">
        <v>8133</v>
      </c>
    </row>
    <row r="416" spans="1:19" x14ac:dyDescent="0.2">
      <c r="A416" s="3" t="s">
        <v>97</v>
      </c>
      <c r="B416" s="3" t="s">
        <v>37</v>
      </c>
      <c r="C416" s="3" t="s">
        <v>279</v>
      </c>
      <c r="D416" s="4">
        <v>0.52282768777614097</v>
      </c>
      <c r="E416" s="3">
        <v>0.51900596451857905</v>
      </c>
      <c r="F416" s="3" t="s">
        <v>6446</v>
      </c>
      <c r="G416" s="3" t="s">
        <v>8134</v>
      </c>
      <c r="H416" s="3">
        <v>355</v>
      </c>
      <c r="I416" s="3">
        <v>3750</v>
      </c>
      <c r="J416" s="3">
        <v>324</v>
      </c>
      <c r="K416" s="3">
        <v>324</v>
      </c>
      <c r="L416" s="3" t="s">
        <v>6447</v>
      </c>
      <c r="M416" s="3" t="s">
        <v>6448</v>
      </c>
      <c r="N416" s="3" t="s">
        <v>6449</v>
      </c>
      <c r="O416" s="3">
        <v>0.83416075650118204</v>
      </c>
      <c r="P416" s="3" t="s">
        <v>6450</v>
      </c>
      <c r="Q416" s="3">
        <v>0.81933857880501604</v>
      </c>
      <c r="R416" s="3" t="s">
        <v>6451</v>
      </c>
      <c r="S416" s="3" t="s">
        <v>8135</v>
      </c>
    </row>
    <row r="417" spans="1:19" x14ac:dyDescent="0.2">
      <c r="A417" s="3" t="s">
        <v>97</v>
      </c>
      <c r="B417" s="3" t="s">
        <v>37</v>
      </c>
      <c r="C417" s="3" t="s">
        <v>338</v>
      </c>
      <c r="D417" s="4">
        <v>0.521354933726067</v>
      </c>
      <c r="E417" s="3" t="s">
        <v>6013</v>
      </c>
      <c r="F417" s="3" t="s">
        <v>6014</v>
      </c>
      <c r="G417" s="3" t="s">
        <v>8136</v>
      </c>
      <c r="H417" s="3">
        <v>354</v>
      </c>
      <c r="I417" s="3">
        <v>3749</v>
      </c>
      <c r="J417" s="3">
        <v>325</v>
      </c>
      <c r="K417" s="3">
        <v>325</v>
      </c>
      <c r="L417" s="3" t="s">
        <v>6015</v>
      </c>
      <c r="M417" s="3" t="s">
        <v>6016</v>
      </c>
      <c r="N417" s="3" t="s">
        <v>6017</v>
      </c>
      <c r="O417" s="3" t="s">
        <v>6018</v>
      </c>
      <c r="P417" s="3" t="s">
        <v>6019</v>
      </c>
      <c r="Q417" s="3" t="s">
        <v>6020</v>
      </c>
      <c r="R417" s="3" t="s">
        <v>6021</v>
      </c>
      <c r="S417" s="3" t="s">
        <v>8137</v>
      </c>
    </row>
    <row r="418" spans="1:19" x14ac:dyDescent="0.2">
      <c r="A418" s="3" t="s">
        <v>126</v>
      </c>
      <c r="B418" s="3" t="s">
        <v>37</v>
      </c>
      <c r="C418" s="3" t="s">
        <v>743</v>
      </c>
      <c r="D418" s="4">
        <v>0.521354933726067</v>
      </c>
      <c r="E418" s="3" t="s">
        <v>5795</v>
      </c>
      <c r="F418" s="3" t="s">
        <v>5796</v>
      </c>
      <c r="G418" s="3" t="s">
        <v>8138</v>
      </c>
      <c r="H418" s="3">
        <v>354</v>
      </c>
      <c r="I418" s="3">
        <v>3749</v>
      </c>
      <c r="J418" s="3">
        <v>325</v>
      </c>
      <c r="K418" s="3">
        <v>325</v>
      </c>
      <c r="L418" s="3" t="s">
        <v>5797</v>
      </c>
      <c r="M418" s="3" t="s">
        <v>5798</v>
      </c>
      <c r="N418" s="3" t="s">
        <v>5799</v>
      </c>
      <c r="O418" s="3" t="s">
        <v>5800</v>
      </c>
      <c r="P418" s="3">
        <v>0.70676165803108804</v>
      </c>
      <c r="Q418" s="3" t="s">
        <v>5801</v>
      </c>
      <c r="R418" s="3" t="s">
        <v>5802</v>
      </c>
      <c r="S418" s="3" t="s">
        <v>8139</v>
      </c>
    </row>
    <row r="419" spans="1:19" x14ac:dyDescent="0.2">
      <c r="A419" s="3" t="s">
        <v>126</v>
      </c>
      <c r="B419" s="3" t="s">
        <v>30</v>
      </c>
      <c r="C419" s="3" t="s">
        <v>528</v>
      </c>
      <c r="D419" s="4">
        <v>0.521354933726067</v>
      </c>
      <c r="E419" s="3" t="s">
        <v>5891</v>
      </c>
      <c r="F419" s="3" t="s">
        <v>5892</v>
      </c>
      <c r="G419" s="3" t="s">
        <v>8140</v>
      </c>
      <c r="H419" s="3">
        <v>354</v>
      </c>
      <c r="I419" s="3">
        <v>3749</v>
      </c>
      <c r="J419" s="3">
        <v>325</v>
      </c>
      <c r="K419" s="3">
        <v>325</v>
      </c>
      <c r="L419" s="3" t="s">
        <v>5893</v>
      </c>
      <c r="M419" s="3" t="s">
        <v>5894</v>
      </c>
      <c r="N419" s="3" t="s">
        <v>5895</v>
      </c>
      <c r="O419" s="3" t="s">
        <v>5896</v>
      </c>
      <c r="P419" s="3" t="s">
        <v>5897</v>
      </c>
      <c r="Q419" s="3" t="s">
        <v>5898</v>
      </c>
      <c r="R419" s="3" t="s">
        <v>5899</v>
      </c>
      <c r="S419" s="3" t="s">
        <v>8141</v>
      </c>
    </row>
    <row r="420" spans="1:19" x14ac:dyDescent="0.2">
      <c r="A420" s="3" t="s">
        <v>97</v>
      </c>
      <c r="B420" s="3" t="s">
        <v>37</v>
      </c>
      <c r="C420" s="3" t="s">
        <v>311</v>
      </c>
      <c r="D420" s="4">
        <v>0.51988217967599404</v>
      </c>
      <c r="E420" s="3" t="s">
        <v>6095</v>
      </c>
      <c r="F420" s="3" t="s">
        <v>6096</v>
      </c>
      <c r="G420" s="3">
        <v>0.51511568818444897</v>
      </c>
      <c r="H420" s="3">
        <v>353</v>
      </c>
      <c r="I420" s="3">
        <v>3748</v>
      </c>
      <c r="J420" s="3">
        <v>326</v>
      </c>
      <c r="K420" s="3">
        <v>326</v>
      </c>
      <c r="L420" s="3">
        <v>0.68095854922279797</v>
      </c>
      <c r="M420" s="3">
        <v>0.64050235478806905</v>
      </c>
      <c r="N420" s="3" t="s">
        <v>6097</v>
      </c>
      <c r="O420" s="3" t="s">
        <v>6098</v>
      </c>
      <c r="P420" s="3" t="s">
        <v>6099</v>
      </c>
      <c r="Q420" s="3" t="s">
        <v>6100</v>
      </c>
      <c r="R420" s="3" t="s">
        <v>6101</v>
      </c>
      <c r="S420" s="3" t="s">
        <v>8142</v>
      </c>
    </row>
    <row r="421" spans="1:19" x14ac:dyDescent="0.2">
      <c r="A421" s="3" t="s">
        <v>126</v>
      </c>
      <c r="B421" s="3" t="s">
        <v>37</v>
      </c>
      <c r="C421" s="3" t="s">
        <v>475</v>
      </c>
      <c r="D421" s="4">
        <v>0.51988217967599404</v>
      </c>
      <c r="E421" s="3" t="s">
        <v>5693</v>
      </c>
      <c r="F421" s="3" t="s">
        <v>5694</v>
      </c>
      <c r="G421" s="3" t="s">
        <v>8143</v>
      </c>
      <c r="H421" s="3">
        <v>353</v>
      </c>
      <c r="I421" s="3">
        <v>3748</v>
      </c>
      <c r="J421" s="3">
        <v>326</v>
      </c>
      <c r="K421" s="3">
        <v>326</v>
      </c>
      <c r="L421" s="3" t="s">
        <v>5695</v>
      </c>
      <c r="M421" s="3" t="s">
        <v>5696</v>
      </c>
      <c r="N421" s="3" t="s">
        <v>5697</v>
      </c>
      <c r="O421" s="3" t="s">
        <v>5698</v>
      </c>
      <c r="P421" s="3" t="s">
        <v>5699</v>
      </c>
      <c r="Q421" s="3" t="s">
        <v>5700</v>
      </c>
      <c r="R421" s="3" t="s">
        <v>5701</v>
      </c>
      <c r="S421" s="3" t="s">
        <v>8144</v>
      </c>
    </row>
    <row r="422" spans="1:19" x14ac:dyDescent="0.2">
      <c r="A422" s="3" t="s">
        <v>97</v>
      </c>
      <c r="B422" s="3" t="s">
        <v>20</v>
      </c>
      <c r="C422" s="3" t="s">
        <v>475</v>
      </c>
      <c r="D422" s="4">
        <v>0.51988217967599404</v>
      </c>
      <c r="E422" s="3" t="s">
        <v>6051</v>
      </c>
      <c r="F422" s="3">
        <v>0.52059945875654001</v>
      </c>
      <c r="G422" s="3" t="s">
        <v>8145</v>
      </c>
      <c r="H422" s="3">
        <v>353</v>
      </c>
      <c r="I422" s="3">
        <v>3748</v>
      </c>
      <c r="J422" s="3">
        <v>326</v>
      </c>
      <c r="K422" s="3">
        <v>326</v>
      </c>
      <c r="L422" s="3" t="s">
        <v>6052</v>
      </c>
      <c r="M422" s="3" t="s">
        <v>6053</v>
      </c>
      <c r="N422" s="3" t="s">
        <v>6054</v>
      </c>
      <c r="O422" s="3" t="s">
        <v>6055</v>
      </c>
      <c r="P422" s="3" t="s">
        <v>6056</v>
      </c>
      <c r="Q422" s="3" t="s">
        <v>5953</v>
      </c>
      <c r="R422" s="3" t="s">
        <v>6057</v>
      </c>
      <c r="S422" s="3" t="s">
        <v>8146</v>
      </c>
    </row>
    <row r="423" spans="1:19" x14ac:dyDescent="0.2">
      <c r="A423" s="3" t="s">
        <v>97</v>
      </c>
      <c r="B423" s="3" t="s">
        <v>30</v>
      </c>
      <c r="C423" s="3" t="s">
        <v>485</v>
      </c>
      <c r="D423" s="4">
        <v>0.51840942562591996</v>
      </c>
      <c r="E423" s="3" t="s">
        <v>6080</v>
      </c>
      <c r="F423" s="3" t="s">
        <v>6081</v>
      </c>
      <c r="G423" s="3" t="s">
        <v>8147</v>
      </c>
      <c r="H423" s="3">
        <v>352</v>
      </c>
      <c r="I423" s="3">
        <v>3747</v>
      </c>
      <c r="J423" s="3">
        <v>327</v>
      </c>
      <c r="K423" s="3">
        <v>327</v>
      </c>
      <c r="L423" s="3" t="s">
        <v>6082</v>
      </c>
      <c r="M423" s="3" t="s">
        <v>6083</v>
      </c>
      <c r="N423" s="3" t="s">
        <v>6084</v>
      </c>
      <c r="O423" s="3" t="s">
        <v>5872</v>
      </c>
      <c r="P423" s="3" t="s">
        <v>6085</v>
      </c>
      <c r="Q423" s="3" t="s">
        <v>6086</v>
      </c>
      <c r="R423" s="3" t="s">
        <v>6087</v>
      </c>
      <c r="S423" s="3" t="s">
        <v>8148</v>
      </c>
    </row>
    <row r="424" spans="1:19" x14ac:dyDescent="0.2">
      <c r="A424" s="3" t="s">
        <v>126</v>
      </c>
      <c r="B424" s="3" t="s">
        <v>20</v>
      </c>
      <c r="C424" s="3" t="s">
        <v>528</v>
      </c>
      <c r="D424" s="4">
        <v>0.51840942562591996</v>
      </c>
      <c r="E424" s="3" t="s">
        <v>5860</v>
      </c>
      <c r="F424" s="3" t="s">
        <v>5861</v>
      </c>
      <c r="G424" s="3" t="s">
        <v>8149</v>
      </c>
      <c r="H424" s="3">
        <v>352</v>
      </c>
      <c r="I424" s="3">
        <v>3747</v>
      </c>
      <c r="J424" s="3">
        <v>327</v>
      </c>
      <c r="K424" s="3">
        <v>327</v>
      </c>
      <c r="L424" s="3" t="s">
        <v>5862</v>
      </c>
      <c r="M424" s="3">
        <v>0.83712715855573006</v>
      </c>
      <c r="N424" s="3">
        <v>0.82071156942683898</v>
      </c>
      <c r="O424" s="3" t="s">
        <v>5863</v>
      </c>
      <c r="P424" s="3" t="s">
        <v>5864</v>
      </c>
      <c r="Q424" s="3" t="s">
        <v>5865</v>
      </c>
      <c r="R424" s="3" t="s">
        <v>5866</v>
      </c>
      <c r="S424" s="3" t="s">
        <v>8150</v>
      </c>
    </row>
    <row r="425" spans="1:19" x14ac:dyDescent="0.2">
      <c r="A425" s="3" t="s">
        <v>97</v>
      </c>
      <c r="B425" s="3" t="s">
        <v>45</v>
      </c>
      <c r="C425" s="3" t="s">
        <v>561</v>
      </c>
      <c r="D425" s="4">
        <v>0.51840942562591996</v>
      </c>
      <c r="E425" s="3" t="s">
        <v>6044</v>
      </c>
      <c r="F425" s="3" t="s">
        <v>6045</v>
      </c>
      <c r="G425" s="3" t="s">
        <v>8151</v>
      </c>
      <c r="H425" s="3">
        <v>352</v>
      </c>
      <c r="I425" s="3">
        <v>3747</v>
      </c>
      <c r="J425" s="3">
        <v>327</v>
      </c>
      <c r="K425" s="3">
        <v>327</v>
      </c>
      <c r="L425" s="3" t="s">
        <v>6009</v>
      </c>
      <c r="M425" s="3" t="s">
        <v>6046</v>
      </c>
      <c r="N425" s="3" t="s">
        <v>6047</v>
      </c>
      <c r="O425" s="3" t="s">
        <v>6048</v>
      </c>
      <c r="P425" s="3" t="s">
        <v>6049</v>
      </c>
      <c r="Q425" s="3" t="s">
        <v>6050</v>
      </c>
      <c r="R425" s="3">
        <v>0.65928262436914198</v>
      </c>
      <c r="S425" s="3" t="s">
        <v>8152</v>
      </c>
    </row>
    <row r="426" spans="1:19" x14ac:dyDescent="0.2">
      <c r="A426" s="3" t="s">
        <v>97</v>
      </c>
      <c r="B426" s="3" t="s">
        <v>45</v>
      </c>
      <c r="C426" s="3" t="s">
        <v>485</v>
      </c>
      <c r="D426" s="4">
        <v>0.516936671575846</v>
      </c>
      <c r="E426" s="3" t="s">
        <v>6073</v>
      </c>
      <c r="F426" s="3">
        <v>0.51725917723565396</v>
      </c>
      <c r="G426" s="3" t="s">
        <v>8153</v>
      </c>
      <c r="H426" s="3">
        <v>351</v>
      </c>
      <c r="I426" s="3">
        <v>3746</v>
      </c>
      <c r="J426" s="3">
        <v>328</v>
      </c>
      <c r="K426" s="3">
        <v>328</v>
      </c>
      <c r="L426" s="3" t="s">
        <v>6074</v>
      </c>
      <c r="M426" s="3" t="s">
        <v>6075</v>
      </c>
      <c r="N426" s="3">
        <v>0.65712254616465104</v>
      </c>
      <c r="O426" s="3" t="s">
        <v>6076</v>
      </c>
      <c r="P426" s="3" t="s">
        <v>6077</v>
      </c>
      <c r="Q426" s="3" t="s">
        <v>6078</v>
      </c>
      <c r="R426" s="3" t="s">
        <v>6079</v>
      </c>
      <c r="S426" s="3" t="s">
        <v>8154</v>
      </c>
    </row>
    <row r="427" spans="1:19" x14ac:dyDescent="0.2">
      <c r="A427" s="3" t="s">
        <v>97</v>
      </c>
      <c r="B427" s="3" t="s">
        <v>30</v>
      </c>
      <c r="C427" s="3" t="s">
        <v>279</v>
      </c>
      <c r="D427" s="4">
        <v>0.516936671575846</v>
      </c>
      <c r="E427" s="3" t="s">
        <v>6038</v>
      </c>
      <c r="F427" s="3">
        <v>0.51708227573589305</v>
      </c>
      <c r="G427" s="3" t="s">
        <v>8155</v>
      </c>
      <c r="H427" s="3">
        <v>351</v>
      </c>
      <c r="I427" s="3">
        <v>3746</v>
      </c>
      <c r="J427" s="3">
        <v>328</v>
      </c>
      <c r="K427" s="3">
        <v>328</v>
      </c>
      <c r="L427" s="3" t="s">
        <v>6039</v>
      </c>
      <c r="M427" s="3" t="s">
        <v>6040</v>
      </c>
      <c r="N427" s="3">
        <v>0.66269827674809001</v>
      </c>
      <c r="O427" s="3" t="s">
        <v>6041</v>
      </c>
      <c r="P427" s="3" t="s">
        <v>6042</v>
      </c>
      <c r="Q427" s="3">
        <v>0.75129087779690196</v>
      </c>
      <c r="R427" s="3" t="s">
        <v>6043</v>
      </c>
      <c r="S427" s="3" t="s">
        <v>8156</v>
      </c>
    </row>
    <row r="428" spans="1:19" x14ac:dyDescent="0.2">
      <c r="A428" s="3" t="s">
        <v>97</v>
      </c>
      <c r="B428" s="3" t="s">
        <v>37</v>
      </c>
      <c r="C428" s="3" t="s">
        <v>393</v>
      </c>
      <c r="D428" s="4">
        <v>0.516936671575846</v>
      </c>
      <c r="E428" s="3" t="s">
        <v>6067</v>
      </c>
      <c r="F428" s="3" t="s">
        <v>6068</v>
      </c>
      <c r="G428" s="3" t="s">
        <v>8157</v>
      </c>
      <c r="H428" s="3">
        <v>351</v>
      </c>
      <c r="I428" s="3">
        <v>3746</v>
      </c>
      <c r="J428" s="3">
        <v>328</v>
      </c>
      <c r="K428" s="3">
        <v>328</v>
      </c>
      <c r="L428" s="3" t="s">
        <v>6069</v>
      </c>
      <c r="M428" s="3" t="s">
        <v>5958</v>
      </c>
      <c r="N428" s="3" t="s">
        <v>5920</v>
      </c>
      <c r="O428" s="3" t="s">
        <v>5723</v>
      </c>
      <c r="P428" s="3" t="s">
        <v>6070</v>
      </c>
      <c r="Q428" s="3" t="s">
        <v>6071</v>
      </c>
      <c r="R428" s="3" t="s">
        <v>6072</v>
      </c>
      <c r="S428" s="3" t="s">
        <v>8158</v>
      </c>
    </row>
    <row r="429" spans="1:19" x14ac:dyDescent="0.2">
      <c r="A429" s="3" t="s">
        <v>126</v>
      </c>
      <c r="B429" s="3" t="s">
        <v>45</v>
      </c>
      <c r="C429" s="3" t="s">
        <v>528</v>
      </c>
      <c r="D429" s="4">
        <v>0.516936671575846</v>
      </c>
      <c r="E429" s="3" t="s">
        <v>5835</v>
      </c>
      <c r="F429" s="3" t="s">
        <v>5836</v>
      </c>
      <c r="G429" s="3" t="s">
        <v>8159</v>
      </c>
      <c r="H429" s="3">
        <v>351</v>
      </c>
      <c r="I429" s="3">
        <v>3746</v>
      </c>
      <c r="J429" s="3">
        <v>328</v>
      </c>
      <c r="K429" s="3">
        <v>328</v>
      </c>
      <c r="L429" s="3" t="s">
        <v>5837</v>
      </c>
      <c r="M429" s="3" t="s">
        <v>5838</v>
      </c>
      <c r="N429" s="3" t="s">
        <v>5839</v>
      </c>
      <c r="O429" s="3" t="s">
        <v>5840</v>
      </c>
      <c r="P429" s="3" t="s">
        <v>5841</v>
      </c>
      <c r="Q429" s="3" t="s">
        <v>5842</v>
      </c>
      <c r="R429" s="3" t="s">
        <v>5843</v>
      </c>
      <c r="S429" s="3" t="s">
        <v>8160</v>
      </c>
    </row>
    <row r="430" spans="1:19" x14ac:dyDescent="0.2">
      <c r="A430" s="3" t="s">
        <v>97</v>
      </c>
      <c r="B430" s="3" t="s">
        <v>30</v>
      </c>
      <c r="C430" s="3" t="s">
        <v>384</v>
      </c>
      <c r="D430" s="4">
        <v>0.51546391752577303</v>
      </c>
      <c r="E430" s="3">
        <v>0.51576604297088402</v>
      </c>
      <c r="F430" s="3" t="s">
        <v>6452</v>
      </c>
      <c r="G430" s="3" t="s">
        <v>8161</v>
      </c>
      <c r="H430" s="3">
        <v>350</v>
      </c>
      <c r="I430" s="3">
        <v>3745</v>
      </c>
      <c r="J430" s="3">
        <v>329</v>
      </c>
      <c r="K430" s="3">
        <v>329</v>
      </c>
      <c r="L430" s="3" t="s">
        <v>6453</v>
      </c>
      <c r="M430" s="3" t="s">
        <v>6454</v>
      </c>
      <c r="N430" s="3" t="s">
        <v>6455</v>
      </c>
      <c r="O430" s="3" t="s">
        <v>6436</v>
      </c>
      <c r="P430" s="3" t="s">
        <v>6456</v>
      </c>
      <c r="Q430" s="3" t="s">
        <v>6012</v>
      </c>
      <c r="R430" s="3" t="s">
        <v>6457</v>
      </c>
      <c r="S430" s="3" t="s">
        <v>8162</v>
      </c>
    </row>
    <row r="431" spans="1:19" x14ac:dyDescent="0.2">
      <c r="A431" s="3" t="s">
        <v>97</v>
      </c>
      <c r="B431" s="3" t="s">
        <v>37</v>
      </c>
      <c r="C431" s="3" t="s">
        <v>553</v>
      </c>
      <c r="D431" s="4">
        <v>0.51546391752577303</v>
      </c>
      <c r="E431" s="3" t="s">
        <v>6111</v>
      </c>
      <c r="F431" s="3">
        <v>0.51511983794080896</v>
      </c>
      <c r="G431" s="3" t="s">
        <v>8163</v>
      </c>
      <c r="H431" s="3">
        <v>350</v>
      </c>
      <c r="I431" s="3">
        <v>3745</v>
      </c>
      <c r="J431" s="3">
        <v>329</v>
      </c>
      <c r="K431" s="3">
        <v>329</v>
      </c>
      <c r="L431" s="3" t="s">
        <v>6112</v>
      </c>
      <c r="M431" s="3" t="s">
        <v>6113</v>
      </c>
      <c r="N431" s="3" t="s">
        <v>6114</v>
      </c>
      <c r="O431" s="3" t="s">
        <v>6115</v>
      </c>
      <c r="P431" s="3" t="s">
        <v>6049</v>
      </c>
      <c r="Q431" s="3">
        <v>0.78620604868453403</v>
      </c>
      <c r="R431" s="3" t="s">
        <v>6116</v>
      </c>
      <c r="S431" s="3" t="s">
        <v>8164</v>
      </c>
    </row>
    <row r="432" spans="1:19" x14ac:dyDescent="0.2">
      <c r="A432" s="3" t="s">
        <v>126</v>
      </c>
      <c r="B432" s="3" t="s">
        <v>45</v>
      </c>
      <c r="C432" s="3" t="s">
        <v>475</v>
      </c>
      <c r="D432" s="4">
        <v>0.51546391752577303</v>
      </c>
      <c r="E432" s="3" t="s">
        <v>5620</v>
      </c>
      <c r="F432" s="3" t="s">
        <v>5621</v>
      </c>
      <c r="G432" s="3">
        <v>0.52458012033962398</v>
      </c>
      <c r="H432" s="3">
        <v>350</v>
      </c>
      <c r="I432" s="3">
        <v>3745</v>
      </c>
      <c r="J432" s="3">
        <v>329</v>
      </c>
      <c r="K432" s="3">
        <v>329</v>
      </c>
      <c r="L432" s="3" t="s">
        <v>5622</v>
      </c>
      <c r="M432" s="3" t="s">
        <v>5623</v>
      </c>
      <c r="N432" s="3" t="s">
        <v>5624</v>
      </c>
      <c r="O432" s="3" t="s">
        <v>5625</v>
      </c>
      <c r="P432" s="3" t="s">
        <v>5626</v>
      </c>
      <c r="Q432" s="3" t="s">
        <v>5627</v>
      </c>
      <c r="R432" s="3" t="s">
        <v>5628</v>
      </c>
      <c r="S432" s="3" t="s">
        <v>8165</v>
      </c>
    </row>
    <row r="433" spans="1:19" x14ac:dyDescent="0.2">
      <c r="A433" s="3" t="s">
        <v>97</v>
      </c>
      <c r="B433" s="3" t="s">
        <v>20</v>
      </c>
      <c r="C433" s="3" t="s">
        <v>393</v>
      </c>
      <c r="D433" s="4">
        <v>0.51251840942562499</v>
      </c>
      <c r="E433" s="3" t="s">
        <v>6117</v>
      </c>
      <c r="F433" s="3" t="s">
        <v>6118</v>
      </c>
      <c r="G433" s="3" t="s">
        <v>8166</v>
      </c>
      <c r="H433" s="3">
        <v>348</v>
      </c>
      <c r="I433" s="3">
        <v>3743</v>
      </c>
      <c r="J433" s="3">
        <v>331</v>
      </c>
      <c r="K433" s="3">
        <v>331</v>
      </c>
      <c r="L433" s="3">
        <v>0.70441278065630397</v>
      </c>
      <c r="M433" s="3" t="s">
        <v>6119</v>
      </c>
      <c r="N433" s="3" t="s">
        <v>5943</v>
      </c>
      <c r="O433" s="3" t="s">
        <v>5952</v>
      </c>
      <c r="P433" s="3" t="s">
        <v>6120</v>
      </c>
      <c r="Q433" s="3" t="s">
        <v>6094</v>
      </c>
      <c r="R433" s="3" t="s">
        <v>6037</v>
      </c>
      <c r="S433" s="3" t="s">
        <v>8167</v>
      </c>
    </row>
    <row r="434" spans="1:19" x14ac:dyDescent="0.2">
      <c r="A434" s="3" t="s">
        <v>97</v>
      </c>
      <c r="B434" s="3" t="s">
        <v>37</v>
      </c>
      <c r="C434" s="3" t="s">
        <v>528</v>
      </c>
      <c r="D434" s="4">
        <v>0.51251840942562499</v>
      </c>
      <c r="E434" s="3" t="s">
        <v>6088</v>
      </c>
      <c r="F434" s="3" t="s">
        <v>6089</v>
      </c>
      <c r="G434" s="3" t="s">
        <v>8168</v>
      </c>
      <c r="H434" s="3">
        <v>348</v>
      </c>
      <c r="I434" s="3">
        <v>3743</v>
      </c>
      <c r="J434" s="3">
        <v>331</v>
      </c>
      <c r="K434" s="3">
        <v>331</v>
      </c>
      <c r="L434" s="3" t="s">
        <v>6090</v>
      </c>
      <c r="M434" s="3" t="s">
        <v>6091</v>
      </c>
      <c r="N434" s="3">
        <v>0.61122340607763204</v>
      </c>
      <c r="O434" s="3" t="s">
        <v>6092</v>
      </c>
      <c r="P434" s="3" t="s">
        <v>6093</v>
      </c>
      <c r="Q434" s="3" t="s">
        <v>6094</v>
      </c>
      <c r="R434" s="3">
        <v>0.64948630136986296</v>
      </c>
      <c r="S434" s="3" t="s">
        <v>8169</v>
      </c>
    </row>
    <row r="435" spans="1:19" x14ac:dyDescent="0.2">
      <c r="A435" s="3" t="s">
        <v>97</v>
      </c>
      <c r="B435" s="3" t="s">
        <v>30</v>
      </c>
      <c r="C435" s="3" t="s">
        <v>393</v>
      </c>
      <c r="D435" s="4">
        <v>0.51104565537555202</v>
      </c>
      <c r="E435" s="3">
        <v>0.50998338148570699</v>
      </c>
      <c r="F435" s="3" t="s">
        <v>6464</v>
      </c>
      <c r="G435" s="3" t="s">
        <v>8170</v>
      </c>
      <c r="H435" s="3">
        <v>347</v>
      </c>
      <c r="I435" s="3">
        <v>3742</v>
      </c>
      <c r="J435" s="3">
        <v>332</v>
      </c>
      <c r="K435" s="3">
        <v>332</v>
      </c>
      <c r="L435" s="3" t="s">
        <v>6465</v>
      </c>
      <c r="M435" s="3" t="s">
        <v>6466</v>
      </c>
      <c r="N435" s="3" t="s">
        <v>6130</v>
      </c>
      <c r="O435" s="3" t="s">
        <v>6467</v>
      </c>
      <c r="P435" s="3" t="s">
        <v>6468</v>
      </c>
      <c r="Q435" s="3" t="s">
        <v>6469</v>
      </c>
      <c r="R435" s="3" t="s">
        <v>6470</v>
      </c>
      <c r="S435" s="3" t="s">
        <v>8171</v>
      </c>
    </row>
    <row r="436" spans="1:19" x14ac:dyDescent="0.2">
      <c r="A436" s="3" t="s">
        <v>97</v>
      </c>
      <c r="B436" s="3" t="s">
        <v>20</v>
      </c>
      <c r="C436" s="3" t="s">
        <v>384</v>
      </c>
      <c r="D436" s="4">
        <v>0.51104565537555202</v>
      </c>
      <c r="E436" s="3" t="s">
        <v>6102</v>
      </c>
      <c r="F436" s="3" t="s">
        <v>6103</v>
      </c>
      <c r="G436" s="3" t="s">
        <v>8172</v>
      </c>
      <c r="H436" s="3">
        <v>347</v>
      </c>
      <c r="I436" s="3">
        <v>3742</v>
      </c>
      <c r="J436" s="3">
        <v>332</v>
      </c>
      <c r="K436" s="3">
        <v>332</v>
      </c>
      <c r="L436" s="3" t="s">
        <v>6104</v>
      </c>
      <c r="M436" s="3" t="s">
        <v>6105</v>
      </c>
      <c r="N436" s="3" t="s">
        <v>6106</v>
      </c>
      <c r="O436" s="3" t="s">
        <v>6107</v>
      </c>
      <c r="P436" s="3" t="s">
        <v>6108</v>
      </c>
      <c r="Q436" s="3" t="s">
        <v>6109</v>
      </c>
      <c r="R436" s="3" t="s">
        <v>6110</v>
      </c>
      <c r="S436" s="3" t="s">
        <v>8173</v>
      </c>
    </row>
    <row r="437" spans="1:19" x14ac:dyDescent="0.2">
      <c r="A437" s="3" t="s">
        <v>126</v>
      </c>
      <c r="B437" s="3" t="s">
        <v>37</v>
      </c>
      <c r="C437" s="3" t="s">
        <v>528</v>
      </c>
      <c r="D437" s="4">
        <v>0.50957290132547794</v>
      </c>
      <c r="E437" s="3" t="s">
        <v>5992</v>
      </c>
      <c r="F437" s="3" t="s">
        <v>5993</v>
      </c>
      <c r="G437" s="3" t="s">
        <v>8174</v>
      </c>
      <c r="H437" s="3">
        <v>346</v>
      </c>
      <c r="I437" s="3">
        <v>3741</v>
      </c>
      <c r="J437" s="3">
        <v>333</v>
      </c>
      <c r="K437" s="3">
        <v>333</v>
      </c>
      <c r="L437" s="3" t="s">
        <v>5994</v>
      </c>
      <c r="M437" s="3" t="s">
        <v>5995</v>
      </c>
      <c r="N437" s="3" t="s">
        <v>5996</v>
      </c>
      <c r="O437" s="3" t="s">
        <v>5997</v>
      </c>
      <c r="P437" s="3" t="s">
        <v>5998</v>
      </c>
      <c r="Q437" s="3" t="s">
        <v>5999</v>
      </c>
      <c r="R437" s="3" t="s">
        <v>6000</v>
      </c>
      <c r="S437" s="3" t="s">
        <v>8175</v>
      </c>
    </row>
    <row r="438" spans="1:19" x14ac:dyDescent="0.2">
      <c r="A438" s="3" t="s">
        <v>97</v>
      </c>
      <c r="B438" s="3" t="s">
        <v>20</v>
      </c>
      <c r="C438" s="3" t="s">
        <v>230</v>
      </c>
      <c r="D438" s="4">
        <v>0.50957290132547794</v>
      </c>
      <c r="E438" s="3">
        <v>0.51215765655071199</v>
      </c>
      <c r="F438" s="3" t="s">
        <v>6458</v>
      </c>
      <c r="G438" s="3" t="s">
        <v>8176</v>
      </c>
      <c r="H438" s="3">
        <v>346</v>
      </c>
      <c r="I438" s="3">
        <v>3741</v>
      </c>
      <c r="J438" s="3">
        <v>333</v>
      </c>
      <c r="K438" s="3">
        <v>333</v>
      </c>
      <c r="L438" s="3" t="s">
        <v>6459</v>
      </c>
      <c r="M438" s="3" t="s">
        <v>6460</v>
      </c>
      <c r="N438" s="3" t="s">
        <v>6461</v>
      </c>
      <c r="O438" s="3">
        <v>0.82200400072740498</v>
      </c>
      <c r="P438" s="3" t="s">
        <v>6462</v>
      </c>
      <c r="Q438" s="3">
        <v>0.765797885419228</v>
      </c>
      <c r="R438" s="3" t="s">
        <v>6463</v>
      </c>
      <c r="S438" s="3" t="s">
        <v>8177</v>
      </c>
    </row>
    <row r="439" spans="1:19" x14ac:dyDescent="0.2">
      <c r="A439" s="3" t="s">
        <v>126</v>
      </c>
      <c r="B439" s="3" t="s">
        <v>30</v>
      </c>
      <c r="C439" s="3" t="s">
        <v>743</v>
      </c>
      <c r="D439" s="4">
        <v>0.50662739322533101</v>
      </c>
      <c r="E439" s="3" t="s">
        <v>5984</v>
      </c>
      <c r="F439" s="3" t="s">
        <v>5985</v>
      </c>
      <c r="G439" s="3" t="s">
        <v>8178</v>
      </c>
      <c r="H439" s="3">
        <v>344</v>
      </c>
      <c r="I439" s="3">
        <v>3739</v>
      </c>
      <c r="J439" s="3">
        <v>335</v>
      </c>
      <c r="K439" s="3">
        <v>335</v>
      </c>
      <c r="L439" s="3" t="s">
        <v>5986</v>
      </c>
      <c r="M439" s="3" t="s">
        <v>5987</v>
      </c>
      <c r="N439" s="3">
        <v>0.78382267292473196</v>
      </c>
      <c r="O439" s="3" t="s">
        <v>5988</v>
      </c>
      <c r="P439" s="3" t="s">
        <v>5989</v>
      </c>
      <c r="Q439" s="3" t="s">
        <v>5990</v>
      </c>
      <c r="R439" s="3" t="s">
        <v>5991</v>
      </c>
      <c r="S439" s="3" t="s">
        <v>8179</v>
      </c>
    </row>
    <row r="440" spans="1:19" x14ac:dyDescent="0.2">
      <c r="A440" s="3" t="s">
        <v>97</v>
      </c>
      <c r="B440" s="3" t="s">
        <v>30</v>
      </c>
      <c r="C440" s="3" t="s">
        <v>230</v>
      </c>
      <c r="D440" s="4">
        <v>0.50368188512518397</v>
      </c>
      <c r="E440" s="3" t="s">
        <v>6121</v>
      </c>
      <c r="F440" s="3">
        <v>0.50364056213290398</v>
      </c>
      <c r="G440" s="3" t="s">
        <v>8180</v>
      </c>
      <c r="H440" s="3">
        <v>342</v>
      </c>
      <c r="I440" s="3">
        <v>3737</v>
      </c>
      <c r="J440" s="3">
        <v>337</v>
      </c>
      <c r="K440" s="3">
        <v>337</v>
      </c>
      <c r="L440" s="3">
        <v>0.69768566493955098</v>
      </c>
      <c r="M440" s="3" t="s">
        <v>6122</v>
      </c>
      <c r="N440" s="3" t="s">
        <v>6123</v>
      </c>
      <c r="O440" s="3" t="s">
        <v>6124</v>
      </c>
      <c r="P440" s="3" t="s">
        <v>6125</v>
      </c>
      <c r="Q440" s="3" t="s">
        <v>110</v>
      </c>
      <c r="R440" s="3" t="s">
        <v>6126</v>
      </c>
      <c r="S440" s="3" t="s">
        <v>8181</v>
      </c>
    </row>
    <row r="441" spans="1:19" x14ac:dyDescent="0.2">
      <c r="A441" s="3" t="s">
        <v>97</v>
      </c>
      <c r="B441" s="3" t="s">
        <v>30</v>
      </c>
      <c r="C441" s="3" t="s">
        <v>338</v>
      </c>
      <c r="D441" s="4">
        <v>0.50220913107511</v>
      </c>
      <c r="E441" s="3" t="s">
        <v>6132</v>
      </c>
      <c r="F441" s="3" t="s">
        <v>6133</v>
      </c>
      <c r="G441" s="3" t="s">
        <v>8182</v>
      </c>
      <c r="H441" s="3">
        <v>341</v>
      </c>
      <c r="I441" s="3">
        <v>3736</v>
      </c>
      <c r="J441" s="3">
        <v>338</v>
      </c>
      <c r="K441" s="3">
        <v>338</v>
      </c>
      <c r="L441" s="3" t="s">
        <v>5583</v>
      </c>
      <c r="M441" s="3">
        <v>0.67386185243328101</v>
      </c>
      <c r="N441" s="3">
        <v>0.60997293500976402</v>
      </c>
      <c r="O441" s="3" t="s">
        <v>6134</v>
      </c>
      <c r="P441" s="3" t="s">
        <v>6135</v>
      </c>
      <c r="Q441" s="3" t="s">
        <v>6136</v>
      </c>
      <c r="R441" s="3" t="s">
        <v>6137</v>
      </c>
      <c r="S441" s="3" t="s">
        <v>8183</v>
      </c>
    </row>
    <row r="442" spans="1:19" x14ac:dyDescent="0.2">
      <c r="A442" s="3" t="s">
        <v>97</v>
      </c>
      <c r="B442" s="3" t="s">
        <v>37</v>
      </c>
      <c r="C442" s="3" t="s">
        <v>237</v>
      </c>
      <c r="D442" s="4">
        <v>0.49926362297496302</v>
      </c>
      <c r="E442" s="3" t="s">
        <v>6127</v>
      </c>
      <c r="F442" s="3" t="s">
        <v>6128</v>
      </c>
      <c r="G442" s="3" t="s">
        <v>8184</v>
      </c>
      <c r="H442" s="3">
        <v>339</v>
      </c>
      <c r="I442" s="3">
        <v>3734</v>
      </c>
      <c r="J442" s="3">
        <v>340</v>
      </c>
      <c r="K442" s="3">
        <v>340</v>
      </c>
      <c r="L442" s="3" t="s">
        <v>6112</v>
      </c>
      <c r="M442" s="3" t="s">
        <v>6129</v>
      </c>
      <c r="N442" s="3" t="s">
        <v>6130</v>
      </c>
      <c r="O442" s="3" t="s">
        <v>6124</v>
      </c>
      <c r="P442" s="3" t="s">
        <v>5472</v>
      </c>
      <c r="Q442" s="3" t="s">
        <v>6078</v>
      </c>
      <c r="R442" s="3" t="s">
        <v>6131</v>
      </c>
      <c r="S442" s="3" t="s">
        <v>8185</v>
      </c>
    </row>
    <row r="443" spans="1:19" x14ac:dyDescent="0.2">
      <c r="A443" s="3" t="s">
        <v>97</v>
      </c>
      <c r="B443" s="3" t="s">
        <v>30</v>
      </c>
      <c r="C443" s="3" t="s">
        <v>311</v>
      </c>
      <c r="D443" s="4">
        <v>0.497790868924889</v>
      </c>
      <c r="E443" s="3" t="s">
        <v>6145</v>
      </c>
      <c r="F443" s="3" t="s">
        <v>6146</v>
      </c>
      <c r="G443" s="3" t="s">
        <v>8186</v>
      </c>
      <c r="H443" s="3">
        <v>338</v>
      </c>
      <c r="I443" s="3">
        <v>3733</v>
      </c>
      <c r="J443" s="3">
        <v>341</v>
      </c>
      <c r="K443" s="3">
        <v>341</v>
      </c>
      <c r="L443" s="3" t="s">
        <v>6147</v>
      </c>
      <c r="M443" s="3" t="s">
        <v>6148</v>
      </c>
      <c r="N443" s="3" t="s">
        <v>6149</v>
      </c>
      <c r="O443" s="3">
        <v>0.79559919985451899</v>
      </c>
      <c r="P443" s="3" t="s">
        <v>6150</v>
      </c>
      <c r="Q443" s="3" t="s">
        <v>6151</v>
      </c>
      <c r="R443" s="3" t="s">
        <v>6152</v>
      </c>
      <c r="S443" s="3" t="s">
        <v>8187</v>
      </c>
    </row>
    <row r="444" spans="1:19" x14ac:dyDescent="0.2">
      <c r="A444" s="3" t="s">
        <v>97</v>
      </c>
      <c r="B444" s="3" t="s">
        <v>45</v>
      </c>
      <c r="C444" s="3" t="s">
        <v>230</v>
      </c>
      <c r="D444" s="4">
        <v>0.49631811487481498</v>
      </c>
      <c r="E444" s="3" t="s">
        <v>6153</v>
      </c>
      <c r="F444" s="3" t="s">
        <v>6154</v>
      </c>
      <c r="G444" s="3" t="s">
        <v>8188</v>
      </c>
      <c r="H444" s="3">
        <v>337</v>
      </c>
      <c r="I444" s="3">
        <v>3732</v>
      </c>
      <c r="J444" s="3">
        <v>342</v>
      </c>
      <c r="K444" s="3">
        <v>342</v>
      </c>
      <c r="L444" s="3" t="s">
        <v>6155</v>
      </c>
      <c r="M444" s="3" t="s">
        <v>6156</v>
      </c>
      <c r="N444" s="3" t="s">
        <v>6157</v>
      </c>
      <c r="O444" s="3" t="s">
        <v>5921</v>
      </c>
      <c r="P444" s="3" t="s">
        <v>6158</v>
      </c>
      <c r="Q444" s="3" t="s">
        <v>6159</v>
      </c>
      <c r="R444" s="3" t="s">
        <v>3144</v>
      </c>
      <c r="S444" s="3" t="s">
        <v>8189</v>
      </c>
    </row>
    <row r="445" spans="1:19" x14ac:dyDescent="0.2">
      <c r="A445" s="3" t="s">
        <v>97</v>
      </c>
      <c r="B445" s="3" t="s">
        <v>37</v>
      </c>
      <c r="C445" s="3" t="s">
        <v>230</v>
      </c>
      <c r="D445" s="4">
        <v>0.49484536082474201</v>
      </c>
      <c r="E445" s="3" t="s">
        <v>6138</v>
      </c>
      <c r="F445" s="3" t="s">
        <v>6139</v>
      </c>
      <c r="G445" s="3" t="s">
        <v>8190</v>
      </c>
      <c r="H445" s="3">
        <v>336</v>
      </c>
      <c r="I445" s="3">
        <v>3731</v>
      </c>
      <c r="J445" s="3">
        <v>343</v>
      </c>
      <c r="K445" s="3">
        <v>343</v>
      </c>
      <c r="L445" s="3" t="s">
        <v>6140</v>
      </c>
      <c r="M445" s="3" t="s">
        <v>6141</v>
      </c>
      <c r="N445" s="3">
        <v>0.63213025454794602</v>
      </c>
      <c r="O445" s="3" t="s">
        <v>6142</v>
      </c>
      <c r="P445" s="3" t="s">
        <v>6143</v>
      </c>
      <c r="Q445" s="3" t="s">
        <v>5874</v>
      </c>
      <c r="R445" s="3" t="s">
        <v>6144</v>
      </c>
      <c r="S445" s="3" t="s">
        <v>8191</v>
      </c>
    </row>
    <row r="446" spans="1:19" x14ac:dyDescent="0.2">
      <c r="A446" s="3" t="s">
        <v>97</v>
      </c>
      <c r="B446" s="3" t="s">
        <v>45</v>
      </c>
      <c r="C446" s="3" t="s">
        <v>393</v>
      </c>
      <c r="D446" s="4">
        <v>0.48748159057437401</v>
      </c>
      <c r="E446" s="3" t="s">
        <v>6166</v>
      </c>
      <c r="F446" s="3" t="s">
        <v>6167</v>
      </c>
      <c r="G446" s="3" t="s">
        <v>8192</v>
      </c>
      <c r="H446" s="3">
        <v>331</v>
      </c>
      <c r="I446" s="3">
        <v>3726</v>
      </c>
      <c r="J446" s="3">
        <v>348</v>
      </c>
      <c r="K446" s="3">
        <v>348</v>
      </c>
      <c r="L446" s="3" t="s">
        <v>6168</v>
      </c>
      <c r="M446" s="3" t="s">
        <v>6169</v>
      </c>
      <c r="N446" s="3" t="s">
        <v>6170</v>
      </c>
      <c r="O446" s="3" t="s">
        <v>6171</v>
      </c>
      <c r="P446" s="3" t="s">
        <v>6172</v>
      </c>
      <c r="Q446" s="3" t="s">
        <v>6173</v>
      </c>
      <c r="R446" s="3" t="s">
        <v>6174</v>
      </c>
      <c r="S446" s="3" t="s">
        <v>8193</v>
      </c>
    </row>
    <row r="447" spans="1:19" x14ac:dyDescent="0.2">
      <c r="A447" s="3" t="s">
        <v>97</v>
      </c>
      <c r="B447" s="3" t="s">
        <v>20</v>
      </c>
      <c r="C447" s="3" t="s">
        <v>237</v>
      </c>
      <c r="D447" s="4">
        <v>0.48748159057437401</v>
      </c>
      <c r="E447" s="3" t="s">
        <v>6160</v>
      </c>
      <c r="F447" s="3" t="s">
        <v>6161</v>
      </c>
      <c r="G447" s="3" t="s">
        <v>8194</v>
      </c>
      <c r="H447" s="3">
        <v>331</v>
      </c>
      <c r="I447" s="3">
        <v>3726</v>
      </c>
      <c r="J447" s="3">
        <v>348</v>
      </c>
      <c r="K447" s="3">
        <v>348</v>
      </c>
      <c r="L447" s="3" t="s">
        <v>6162</v>
      </c>
      <c r="M447" s="3">
        <v>0.62604657247514395</v>
      </c>
      <c r="N447" s="3" t="s">
        <v>6114</v>
      </c>
      <c r="O447" s="3" t="s">
        <v>6163</v>
      </c>
      <c r="P447" s="3" t="s">
        <v>6164</v>
      </c>
      <c r="Q447" s="3" t="s">
        <v>6165</v>
      </c>
      <c r="R447" s="3">
        <v>0.62500901225666905</v>
      </c>
      <c r="S447" s="3" t="s">
        <v>8195</v>
      </c>
    </row>
    <row r="448" spans="1:19" x14ac:dyDescent="0.2">
      <c r="A448" s="3" t="s">
        <v>97</v>
      </c>
      <c r="B448" s="3" t="s">
        <v>45</v>
      </c>
      <c r="C448" s="3" t="s">
        <v>237</v>
      </c>
      <c r="D448" s="4">
        <v>0.48159057437407898</v>
      </c>
      <c r="E448" s="3" t="s">
        <v>6175</v>
      </c>
      <c r="F448" s="3" t="s">
        <v>6176</v>
      </c>
      <c r="G448" s="3" t="s">
        <v>8196</v>
      </c>
      <c r="H448" s="3">
        <v>327</v>
      </c>
      <c r="I448" s="3">
        <v>3722</v>
      </c>
      <c r="J448" s="3">
        <v>352</v>
      </c>
      <c r="K448" s="3">
        <v>352</v>
      </c>
      <c r="L448" s="3" t="s">
        <v>6177</v>
      </c>
      <c r="M448" s="3" t="s">
        <v>6178</v>
      </c>
      <c r="N448" s="3">
        <v>0.65774778169858505</v>
      </c>
      <c r="O448" s="3" t="s">
        <v>6179</v>
      </c>
      <c r="P448" s="3" t="s">
        <v>6172</v>
      </c>
      <c r="Q448" s="3" t="s">
        <v>6180</v>
      </c>
      <c r="R448" s="3" t="s">
        <v>3255</v>
      </c>
      <c r="S448" s="3" t="s">
        <v>8197</v>
      </c>
    </row>
    <row r="449" spans="1:19" x14ac:dyDescent="0.2">
      <c r="A449" s="3" t="s">
        <v>97</v>
      </c>
      <c r="B449" s="3" t="s">
        <v>30</v>
      </c>
      <c r="C449" s="3" t="s">
        <v>237</v>
      </c>
      <c r="D449" s="4">
        <v>0.471281296023564</v>
      </c>
      <c r="E449" s="3" t="s">
        <v>6181</v>
      </c>
      <c r="F449" s="3" t="s">
        <v>6182</v>
      </c>
      <c r="G449" s="3" t="s">
        <v>8198</v>
      </c>
      <c r="H449" s="3">
        <v>320</v>
      </c>
      <c r="I449" s="3">
        <v>3715</v>
      </c>
      <c r="J449" s="3">
        <v>359</v>
      </c>
      <c r="K449" s="3">
        <v>359</v>
      </c>
      <c r="L449" s="3" t="s">
        <v>6183</v>
      </c>
      <c r="M449" s="3" t="s">
        <v>6184</v>
      </c>
      <c r="N449" s="3" t="s">
        <v>115</v>
      </c>
      <c r="O449" s="3" t="s">
        <v>6185</v>
      </c>
      <c r="P449" s="3" t="s">
        <v>6186</v>
      </c>
      <c r="Q449" s="3" t="s">
        <v>6187</v>
      </c>
      <c r="R449" s="3" t="s">
        <v>6188</v>
      </c>
      <c r="S449" s="3" t="s">
        <v>8199</v>
      </c>
    </row>
    <row r="450" spans="1:19" x14ac:dyDescent="0.2">
      <c r="D450" s="5"/>
    </row>
    <row r="451" spans="1:19" x14ac:dyDescent="0.2">
      <c r="D451" s="5"/>
    </row>
    <row r="452" spans="1:19" x14ac:dyDescent="0.2">
      <c r="D452" s="5"/>
    </row>
    <row r="453" spans="1:19" x14ac:dyDescent="0.2">
      <c r="D453" s="5"/>
    </row>
    <row r="454" spans="1:19" x14ac:dyDescent="0.2">
      <c r="D454" s="5"/>
    </row>
    <row r="455" spans="1:19" x14ac:dyDescent="0.2">
      <c r="D455" s="5"/>
    </row>
    <row r="456" spans="1:19" x14ac:dyDescent="0.2">
      <c r="D456" s="5"/>
    </row>
    <row r="457" spans="1:19" x14ac:dyDescent="0.2">
      <c r="D457" s="5"/>
    </row>
    <row r="458" spans="1:19" x14ac:dyDescent="0.2">
      <c r="D458" s="5"/>
    </row>
    <row r="459" spans="1:19" x14ac:dyDescent="0.2">
      <c r="D459" s="5"/>
    </row>
    <row r="460" spans="1:19" x14ac:dyDescent="0.2">
      <c r="D460" s="5"/>
    </row>
    <row r="461" spans="1:19" x14ac:dyDescent="0.2">
      <c r="D461" s="5"/>
    </row>
    <row r="462" spans="1:19" x14ac:dyDescent="0.2">
      <c r="D462" s="5"/>
    </row>
    <row r="463" spans="1:19" x14ac:dyDescent="0.2">
      <c r="D463" s="5"/>
    </row>
    <row r="464" spans="1:19" x14ac:dyDescent="0.2">
      <c r="D464" s="5"/>
    </row>
    <row r="465" spans="4:4" x14ac:dyDescent="0.2">
      <c r="D465" s="5"/>
    </row>
    <row r="466" spans="4:4" x14ac:dyDescent="0.2">
      <c r="D466" s="5"/>
    </row>
    <row r="467" spans="4:4" x14ac:dyDescent="0.2">
      <c r="D467" s="5"/>
    </row>
    <row r="468" spans="4:4" x14ac:dyDescent="0.2">
      <c r="D468" s="5"/>
    </row>
    <row r="469" spans="4:4" x14ac:dyDescent="0.2">
      <c r="D469" s="5"/>
    </row>
    <row r="470" spans="4:4" x14ac:dyDescent="0.2">
      <c r="D470" s="5"/>
    </row>
    <row r="471" spans="4:4" x14ac:dyDescent="0.2">
      <c r="D471" s="5"/>
    </row>
    <row r="472" spans="4:4" x14ac:dyDescent="0.2">
      <c r="D472" s="5"/>
    </row>
    <row r="473" spans="4:4" x14ac:dyDescent="0.2">
      <c r="D473" s="5"/>
    </row>
    <row r="474" spans="4:4" x14ac:dyDescent="0.2">
      <c r="D474" s="5"/>
    </row>
    <row r="475" spans="4:4" x14ac:dyDescent="0.2">
      <c r="D475" s="5"/>
    </row>
    <row r="476" spans="4:4" x14ac:dyDescent="0.2">
      <c r="D476" s="5"/>
    </row>
    <row r="477" spans="4:4" x14ac:dyDescent="0.2">
      <c r="D477" s="5"/>
    </row>
    <row r="478" spans="4:4" x14ac:dyDescent="0.2">
      <c r="D478" s="5"/>
    </row>
    <row r="479" spans="4:4" x14ac:dyDescent="0.2">
      <c r="D479" s="5"/>
    </row>
    <row r="480" spans="4:4" x14ac:dyDescent="0.2">
      <c r="D480" s="5"/>
    </row>
    <row r="481" spans="4:4" x14ac:dyDescent="0.2">
      <c r="D481" s="5"/>
    </row>
    <row r="482" spans="4:4" x14ac:dyDescent="0.2">
      <c r="D482" s="5"/>
    </row>
    <row r="483" spans="4:4" x14ac:dyDescent="0.2">
      <c r="D483" s="5"/>
    </row>
    <row r="484" spans="4:4" x14ac:dyDescent="0.2">
      <c r="D484" s="5"/>
    </row>
    <row r="485" spans="4:4" x14ac:dyDescent="0.2">
      <c r="D485" s="5"/>
    </row>
    <row r="486" spans="4:4" x14ac:dyDescent="0.2">
      <c r="D486" s="5"/>
    </row>
    <row r="487" spans="4:4" x14ac:dyDescent="0.2">
      <c r="D487" s="5"/>
    </row>
    <row r="488" spans="4:4" x14ac:dyDescent="0.2">
      <c r="D488" s="5"/>
    </row>
    <row r="489" spans="4:4" x14ac:dyDescent="0.2">
      <c r="D489" s="5"/>
    </row>
    <row r="490" spans="4:4" x14ac:dyDescent="0.2">
      <c r="D490" s="5"/>
    </row>
    <row r="491" spans="4:4" x14ac:dyDescent="0.2">
      <c r="D491" s="5"/>
    </row>
    <row r="492" spans="4:4" x14ac:dyDescent="0.2">
      <c r="D492" s="5"/>
    </row>
    <row r="493" spans="4:4" x14ac:dyDescent="0.2">
      <c r="D493" s="5"/>
    </row>
    <row r="494" spans="4:4" x14ac:dyDescent="0.2">
      <c r="D494" s="5"/>
    </row>
    <row r="495" spans="4:4" x14ac:dyDescent="0.2">
      <c r="D495" s="5"/>
    </row>
    <row r="496" spans="4:4" x14ac:dyDescent="0.2">
      <c r="D496" s="5"/>
    </row>
    <row r="497" spans="4:4" x14ac:dyDescent="0.2">
      <c r="D497" s="5"/>
    </row>
    <row r="498" spans="4:4" x14ac:dyDescent="0.2">
      <c r="D498" s="5"/>
    </row>
    <row r="499" spans="4:4" x14ac:dyDescent="0.2">
      <c r="D499" s="5"/>
    </row>
    <row r="500" spans="4:4" x14ac:dyDescent="0.2">
      <c r="D500" s="5"/>
    </row>
    <row r="501" spans="4:4" x14ac:dyDescent="0.2">
      <c r="D501" s="5"/>
    </row>
    <row r="502" spans="4:4" x14ac:dyDescent="0.2">
      <c r="D502" s="5"/>
    </row>
    <row r="503" spans="4:4" x14ac:dyDescent="0.2">
      <c r="D503" s="5"/>
    </row>
    <row r="504" spans="4:4" x14ac:dyDescent="0.2">
      <c r="D504" s="5"/>
    </row>
    <row r="505" spans="4:4" x14ac:dyDescent="0.2">
      <c r="D505" s="5"/>
    </row>
    <row r="506" spans="4:4" x14ac:dyDescent="0.2">
      <c r="D506" s="5"/>
    </row>
    <row r="507" spans="4:4" x14ac:dyDescent="0.2">
      <c r="D507" s="5"/>
    </row>
    <row r="508" spans="4:4" x14ac:dyDescent="0.2">
      <c r="D508" s="5"/>
    </row>
    <row r="509" spans="4:4" x14ac:dyDescent="0.2">
      <c r="D509" s="5"/>
    </row>
    <row r="510" spans="4:4" x14ac:dyDescent="0.2">
      <c r="D510" s="5"/>
    </row>
    <row r="511" spans="4:4" x14ac:dyDescent="0.2">
      <c r="D511" s="5"/>
    </row>
    <row r="512" spans="4:4" x14ac:dyDescent="0.2">
      <c r="D512" s="5"/>
    </row>
    <row r="513" spans="4:4" x14ac:dyDescent="0.2">
      <c r="D513" s="5"/>
    </row>
    <row r="514" spans="4:4" x14ac:dyDescent="0.2">
      <c r="D514" s="5"/>
    </row>
    <row r="515" spans="4:4" x14ac:dyDescent="0.2">
      <c r="D515" s="5"/>
    </row>
    <row r="516" spans="4:4" x14ac:dyDescent="0.2">
      <c r="D516" s="5"/>
    </row>
    <row r="517" spans="4:4" x14ac:dyDescent="0.2">
      <c r="D517" s="5"/>
    </row>
    <row r="518" spans="4:4" x14ac:dyDescent="0.2">
      <c r="D518" s="5"/>
    </row>
    <row r="519" spans="4:4" x14ac:dyDescent="0.2">
      <c r="D519" s="5"/>
    </row>
    <row r="520" spans="4:4" x14ac:dyDescent="0.2">
      <c r="D520" s="5"/>
    </row>
    <row r="521" spans="4:4" x14ac:dyDescent="0.2">
      <c r="D521" s="5"/>
    </row>
    <row r="522" spans="4:4" x14ac:dyDescent="0.2">
      <c r="D522" s="5"/>
    </row>
    <row r="523" spans="4:4" x14ac:dyDescent="0.2">
      <c r="D523" s="5"/>
    </row>
    <row r="524" spans="4:4" x14ac:dyDescent="0.2">
      <c r="D524" s="5"/>
    </row>
    <row r="525" spans="4:4" x14ac:dyDescent="0.2">
      <c r="D525" s="5"/>
    </row>
    <row r="526" spans="4:4" x14ac:dyDescent="0.2">
      <c r="D526" s="5"/>
    </row>
    <row r="527" spans="4:4" x14ac:dyDescent="0.2">
      <c r="D527" s="5"/>
    </row>
    <row r="528" spans="4:4" x14ac:dyDescent="0.2">
      <c r="D528" s="5"/>
    </row>
    <row r="529" spans="4:4" x14ac:dyDescent="0.2">
      <c r="D529" s="5"/>
    </row>
    <row r="530" spans="4:4" x14ac:dyDescent="0.2">
      <c r="D530" s="5"/>
    </row>
    <row r="531" spans="4:4" x14ac:dyDescent="0.2">
      <c r="D531" s="5"/>
    </row>
    <row r="532" spans="4:4" x14ac:dyDescent="0.2">
      <c r="D532" s="5"/>
    </row>
    <row r="533" spans="4:4" x14ac:dyDescent="0.2">
      <c r="D533" s="5"/>
    </row>
    <row r="534" spans="4:4" x14ac:dyDescent="0.2">
      <c r="D534" s="5"/>
    </row>
    <row r="535" spans="4:4" x14ac:dyDescent="0.2">
      <c r="D535" s="5"/>
    </row>
    <row r="536" spans="4:4" x14ac:dyDescent="0.2">
      <c r="D536" s="5"/>
    </row>
    <row r="537" spans="4:4" x14ac:dyDescent="0.2">
      <c r="D537" s="5"/>
    </row>
    <row r="538" spans="4:4" x14ac:dyDescent="0.2">
      <c r="D538" s="5"/>
    </row>
    <row r="539" spans="4:4" x14ac:dyDescent="0.2">
      <c r="D539" s="5"/>
    </row>
    <row r="540" spans="4:4" x14ac:dyDescent="0.2">
      <c r="D540" s="5"/>
    </row>
    <row r="541" spans="4:4" x14ac:dyDescent="0.2">
      <c r="D541" s="5"/>
    </row>
    <row r="542" spans="4:4" x14ac:dyDescent="0.2">
      <c r="D542" s="5"/>
    </row>
    <row r="543" spans="4:4" x14ac:dyDescent="0.2">
      <c r="D543" s="5"/>
    </row>
    <row r="544" spans="4:4" x14ac:dyDescent="0.2">
      <c r="D544" s="5"/>
    </row>
    <row r="545" spans="4:4" x14ac:dyDescent="0.2">
      <c r="D545" s="5"/>
    </row>
    <row r="546" spans="4:4" x14ac:dyDescent="0.2">
      <c r="D546" s="5"/>
    </row>
    <row r="547" spans="4:4" x14ac:dyDescent="0.2">
      <c r="D547" s="5"/>
    </row>
    <row r="548" spans="4:4" x14ac:dyDescent="0.2">
      <c r="D548" s="5"/>
    </row>
    <row r="549" spans="4:4" x14ac:dyDescent="0.2">
      <c r="D549" s="5"/>
    </row>
    <row r="550" spans="4:4" x14ac:dyDescent="0.2">
      <c r="D550" s="5"/>
    </row>
    <row r="551" spans="4:4" x14ac:dyDescent="0.2">
      <c r="D551" s="5"/>
    </row>
    <row r="552" spans="4:4" x14ac:dyDescent="0.2">
      <c r="D552" s="5"/>
    </row>
    <row r="553" spans="4:4" x14ac:dyDescent="0.2">
      <c r="D553" s="5"/>
    </row>
    <row r="554" spans="4:4" x14ac:dyDescent="0.2">
      <c r="D554" s="5"/>
    </row>
    <row r="555" spans="4:4" x14ac:dyDescent="0.2">
      <c r="D555" s="5"/>
    </row>
    <row r="556" spans="4:4" x14ac:dyDescent="0.2">
      <c r="D556" s="5"/>
    </row>
    <row r="557" spans="4:4" x14ac:dyDescent="0.2">
      <c r="D557" s="5"/>
    </row>
    <row r="558" spans="4:4" x14ac:dyDescent="0.2">
      <c r="D558" s="5"/>
    </row>
    <row r="559" spans="4:4" x14ac:dyDescent="0.2">
      <c r="D559" s="5"/>
    </row>
    <row r="560" spans="4:4" x14ac:dyDescent="0.2">
      <c r="D560" s="5"/>
    </row>
    <row r="561" spans="4:4" x14ac:dyDescent="0.2">
      <c r="D561" s="5"/>
    </row>
    <row r="562" spans="4:4" x14ac:dyDescent="0.2">
      <c r="D562" s="5"/>
    </row>
    <row r="563" spans="4:4" x14ac:dyDescent="0.2">
      <c r="D563" s="5"/>
    </row>
    <row r="564" spans="4:4" x14ac:dyDescent="0.2">
      <c r="D564" s="5"/>
    </row>
    <row r="565" spans="4:4" x14ac:dyDescent="0.2">
      <c r="D565" s="5"/>
    </row>
    <row r="566" spans="4:4" x14ac:dyDescent="0.2">
      <c r="D566" s="5"/>
    </row>
    <row r="567" spans="4:4" x14ac:dyDescent="0.2">
      <c r="D567" s="5"/>
    </row>
    <row r="568" spans="4:4" x14ac:dyDescent="0.2">
      <c r="D568" s="5"/>
    </row>
    <row r="569" spans="4:4" x14ac:dyDescent="0.2">
      <c r="D569" s="5"/>
    </row>
    <row r="570" spans="4:4" x14ac:dyDescent="0.2">
      <c r="D570" s="5"/>
    </row>
    <row r="571" spans="4:4" x14ac:dyDescent="0.2">
      <c r="D571" s="5"/>
    </row>
    <row r="572" spans="4:4" x14ac:dyDescent="0.2">
      <c r="D572" s="5"/>
    </row>
    <row r="573" spans="4:4" x14ac:dyDescent="0.2">
      <c r="D573" s="5"/>
    </row>
    <row r="574" spans="4:4" x14ac:dyDescent="0.2">
      <c r="D574" s="5"/>
    </row>
    <row r="575" spans="4:4" x14ac:dyDescent="0.2">
      <c r="D575" s="5"/>
    </row>
    <row r="576" spans="4:4" x14ac:dyDescent="0.2">
      <c r="D576" s="5"/>
    </row>
    <row r="577" spans="4:4" x14ac:dyDescent="0.2">
      <c r="D577" s="5"/>
    </row>
    <row r="578" spans="4:4" x14ac:dyDescent="0.2">
      <c r="D578" s="5"/>
    </row>
    <row r="579" spans="4:4" x14ac:dyDescent="0.2">
      <c r="D579" s="5"/>
    </row>
    <row r="580" spans="4:4" x14ac:dyDescent="0.2">
      <c r="D580" s="5"/>
    </row>
    <row r="581" spans="4:4" x14ac:dyDescent="0.2">
      <c r="D581" s="5"/>
    </row>
    <row r="582" spans="4:4" x14ac:dyDescent="0.2">
      <c r="D582" s="5"/>
    </row>
    <row r="583" spans="4:4" x14ac:dyDescent="0.2">
      <c r="D583" s="5"/>
    </row>
    <row r="584" spans="4:4" x14ac:dyDescent="0.2">
      <c r="D584" s="5"/>
    </row>
    <row r="585" spans="4:4" x14ac:dyDescent="0.2">
      <c r="D585" s="5"/>
    </row>
    <row r="586" spans="4:4" x14ac:dyDescent="0.2">
      <c r="D586" s="5"/>
    </row>
    <row r="587" spans="4:4" x14ac:dyDescent="0.2">
      <c r="D587" s="5"/>
    </row>
    <row r="588" spans="4:4" x14ac:dyDescent="0.2">
      <c r="D588" s="5"/>
    </row>
    <row r="589" spans="4:4" x14ac:dyDescent="0.2">
      <c r="D589" s="5"/>
    </row>
    <row r="590" spans="4:4" x14ac:dyDescent="0.2">
      <c r="D590" s="5"/>
    </row>
    <row r="591" spans="4:4" x14ac:dyDescent="0.2">
      <c r="D591" s="5"/>
    </row>
    <row r="592" spans="4:4" x14ac:dyDescent="0.2">
      <c r="D592" s="5"/>
    </row>
    <row r="593" spans="4:4" x14ac:dyDescent="0.2">
      <c r="D593" s="5"/>
    </row>
    <row r="594" spans="4:4" x14ac:dyDescent="0.2">
      <c r="D594" s="5"/>
    </row>
    <row r="595" spans="4:4" x14ac:dyDescent="0.2">
      <c r="D595" s="5"/>
    </row>
    <row r="596" spans="4:4" x14ac:dyDescent="0.2">
      <c r="D596" s="5"/>
    </row>
    <row r="597" spans="4:4" x14ac:dyDescent="0.2">
      <c r="D597" s="5"/>
    </row>
    <row r="598" spans="4:4" x14ac:dyDescent="0.2">
      <c r="D598" s="5"/>
    </row>
    <row r="599" spans="4:4" x14ac:dyDescent="0.2">
      <c r="D599" s="5"/>
    </row>
    <row r="600" spans="4:4" x14ac:dyDescent="0.2">
      <c r="D600" s="5"/>
    </row>
    <row r="601" spans="4:4" x14ac:dyDescent="0.2">
      <c r="D601" s="5"/>
    </row>
    <row r="602" spans="4:4" x14ac:dyDescent="0.2">
      <c r="D602" s="5"/>
    </row>
    <row r="603" spans="4:4" x14ac:dyDescent="0.2">
      <c r="D603" s="5"/>
    </row>
    <row r="604" spans="4:4" x14ac:dyDescent="0.2">
      <c r="D604" s="5"/>
    </row>
    <row r="605" spans="4:4" x14ac:dyDescent="0.2">
      <c r="D605" s="5"/>
    </row>
    <row r="606" spans="4:4" x14ac:dyDescent="0.2">
      <c r="D606" s="5"/>
    </row>
    <row r="607" spans="4:4" x14ac:dyDescent="0.2">
      <c r="D607" s="5"/>
    </row>
    <row r="608" spans="4:4" x14ac:dyDescent="0.2">
      <c r="D608" s="5"/>
    </row>
    <row r="609" spans="4:4" x14ac:dyDescent="0.2">
      <c r="D609" s="5"/>
    </row>
    <row r="610" spans="4:4" x14ac:dyDescent="0.2">
      <c r="D610" s="5"/>
    </row>
    <row r="611" spans="4:4" x14ac:dyDescent="0.2">
      <c r="D611" s="5"/>
    </row>
    <row r="612" spans="4:4" x14ac:dyDescent="0.2">
      <c r="D612" s="5"/>
    </row>
    <row r="613" spans="4:4" x14ac:dyDescent="0.2">
      <c r="D613" s="5"/>
    </row>
    <row r="614" spans="4:4" x14ac:dyDescent="0.2">
      <c r="D614" s="5"/>
    </row>
    <row r="615" spans="4:4" x14ac:dyDescent="0.2">
      <c r="D615" s="5"/>
    </row>
    <row r="616" spans="4:4" x14ac:dyDescent="0.2">
      <c r="D616" s="5"/>
    </row>
    <row r="617" spans="4:4" x14ac:dyDescent="0.2">
      <c r="D617" s="5"/>
    </row>
    <row r="618" spans="4:4" x14ac:dyDescent="0.2">
      <c r="D618" s="5"/>
    </row>
    <row r="619" spans="4:4" x14ac:dyDescent="0.2">
      <c r="D619" s="5"/>
    </row>
    <row r="620" spans="4:4" x14ac:dyDescent="0.2">
      <c r="D620" s="5"/>
    </row>
    <row r="621" spans="4:4" x14ac:dyDescent="0.2">
      <c r="D621" s="5"/>
    </row>
    <row r="622" spans="4:4" x14ac:dyDescent="0.2">
      <c r="D622" s="5"/>
    </row>
    <row r="623" spans="4:4" x14ac:dyDescent="0.2">
      <c r="D623" s="5"/>
    </row>
    <row r="624" spans="4:4" x14ac:dyDescent="0.2">
      <c r="D624" s="5"/>
    </row>
    <row r="625" spans="4:4" x14ac:dyDescent="0.2">
      <c r="D625" s="5"/>
    </row>
    <row r="626" spans="4:4" x14ac:dyDescent="0.2">
      <c r="D626" s="5"/>
    </row>
    <row r="627" spans="4:4" x14ac:dyDescent="0.2">
      <c r="D627" s="5"/>
    </row>
    <row r="628" spans="4:4" x14ac:dyDescent="0.2">
      <c r="D628" s="5"/>
    </row>
    <row r="629" spans="4:4" x14ac:dyDescent="0.2">
      <c r="D629" s="5"/>
    </row>
    <row r="630" spans="4:4" x14ac:dyDescent="0.2">
      <c r="D630" s="5"/>
    </row>
    <row r="631" spans="4:4" x14ac:dyDescent="0.2">
      <c r="D631" s="5"/>
    </row>
    <row r="632" spans="4:4" x14ac:dyDescent="0.2">
      <c r="D632" s="5"/>
    </row>
    <row r="633" spans="4:4" x14ac:dyDescent="0.2">
      <c r="D633" s="5"/>
    </row>
    <row r="634" spans="4:4" x14ac:dyDescent="0.2">
      <c r="D634" s="5"/>
    </row>
    <row r="635" spans="4:4" x14ac:dyDescent="0.2">
      <c r="D635" s="5"/>
    </row>
    <row r="636" spans="4:4" x14ac:dyDescent="0.2">
      <c r="D636" s="5"/>
    </row>
    <row r="637" spans="4:4" x14ac:dyDescent="0.2">
      <c r="D637" s="5"/>
    </row>
    <row r="638" spans="4:4" x14ac:dyDescent="0.2">
      <c r="D638" s="5"/>
    </row>
    <row r="639" spans="4:4" x14ac:dyDescent="0.2">
      <c r="D639" s="5"/>
    </row>
    <row r="640" spans="4:4" x14ac:dyDescent="0.2">
      <c r="D640" s="5"/>
    </row>
    <row r="641" spans="4:4" x14ac:dyDescent="0.2">
      <c r="D641" s="5"/>
    </row>
    <row r="642" spans="4:4" x14ac:dyDescent="0.2">
      <c r="D642" s="5"/>
    </row>
    <row r="643" spans="4:4" x14ac:dyDescent="0.2">
      <c r="D643" s="5"/>
    </row>
    <row r="644" spans="4:4" x14ac:dyDescent="0.2">
      <c r="D644" s="5"/>
    </row>
    <row r="645" spans="4:4" x14ac:dyDescent="0.2">
      <c r="D645" s="5"/>
    </row>
    <row r="646" spans="4:4" x14ac:dyDescent="0.2">
      <c r="D646" s="5"/>
    </row>
    <row r="647" spans="4:4" x14ac:dyDescent="0.2">
      <c r="D647" s="5"/>
    </row>
    <row r="648" spans="4:4" x14ac:dyDescent="0.2">
      <c r="D648" s="5"/>
    </row>
    <row r="649" spans="4:4" x14ac:dyDescent="0.2">
      <c r="D649" s="5"/>
    </row>
    <row r="650" spans="4:4" x14ac:dyDescent="0.2">
      <c r="D650" s="5"/>
    </row>
    <row r="651" spans="4:4" x14ac:dyDescent="0.2">
      <c r="D651" s="5"/>
    </row>
    <row r="652" spans="4:4" x14ac:dyDescent="0.2">
      <c r="D652" s="5"/>
    </row>
    <row r="653" spans="4:4" x14ac:dyDescent="0.2">
      <c r="D653" s="5"/>
    </row>
    <row r="654" spans="4:4" x14ac:dyDescent="0.2">
      <c r="D654" s="5"/>
    </row>
    <row r="655" spans="4:4" x14ac:dyDescent="0.2">
      <c r="D655" s="5"/>
    </row>
    <row r="656" spans="4:4" x14ac:dyDescent="0.2">
      <c r="D656" s="5"/>
    </row>
    <row r="657" spans="4:4" x14ac:dyDescent="0.2">
      <c r="D657" s="5"/>
    </row>
    <row r="658" spans="4:4" x14ac:dyDescent="0.2">
      <c r="D658" s="5"/>
    </row>
    <row r="659" spans="4:4" x14ac:dyDescent="0.2">
      <c r="D659" s="5"/>
    </row>
    <row r="660" spans="4:4" x14ac:dyDescent="0.2">
      <c r="D660" s="5"/>
    </row>
    <row r="661" spans="4:4" x14ac:dyDescent="0.2">
      <c r="D661" s="5"/>
    </row>
    <row r="662" spans="4:4" x14ac:dyDescent="0.2">
      <c r="D662" s="5"/>
    </row>
    <row r="663" spans="4:4" x14ac:dyDescent="0.2">
      <c r="D663" s="5"/>
    </row>
    <row r="664" spans="4:4" x14ac:dyDescent="0.2">
      <c r="D664" s="5"/>
    </row>
    <row r="665" spans="4:4" x14ac:dyDescent="0.2">
      <c r="D665" s="5"/>
    </row>
    <row r="666" spans="4:4" x14ac:dyDescent="0.2">
      <c r="D666" s="5"/>
    </row>
    <row r="667" spans="4:4" x14ac:dyDescent="0.2">
      <c r="D667" s="5"/>
    </row>
    <row r="668" spans="4:4" x14ac:dyDescent="0.2">
      <c r="D668" s="5"/>
    </row>
    <row r="669" spans="4:4" x14ac:dyDescent="0.2">
      <c r="D669" s="5"/>
    </row>
    <row r="670" spans="4:4" x14ac:dyDescent="0.2">
      <c r="D670" s="5"/>
    </row>
    <row r="671" spans="4:4" x14ac:dyDescent="0.2">
      <c r="D671" s="5"/>
    </row>
    <row r="672" spans="4:4" x14ac:dyDescent="0.2">
      <c r="D672" s="5"/>
    </row>
    <row r="673" spans="4:4" x14ac:dyDescent="0.2">
      <c r="D673" s="5"/>
    </row>
    <row r="674" spans="4:4" x14ac:dyDescent="0.2">
      <c r="D674" s="5"/>
    </row>
    <row r="675" spans="4:4" x14ac:dyDescent="0.2">
      <c r="D675" s="5"/>
    </row>
    <row r="676" spans="4:4" x14ac:dyDescent="0.2">
      <c r="D676" s="5"/>
    </row>
    <row r="677" spans="4:4" x14ac:dyDescent="0.2">
      <c r="D677" s="5"/>
    </row>
    <row r="678" spans="4:4" x14ac:dyDescent="0.2">
      <c r="D678" s="5"/>
    </row>
    <row r="679" spans="4:4" x14ac:dyDescent="0.2">
      <c r="D679" s="5"/>
    </row>
    <row r="680" spans="4:4" x14ac:dyDescent="0.2">
      <c r="D680" s="5"/>
    </row>
    <row r="681" spans="4:4" x14ac:dyDescent="0.2">
      <c r="D681" s="5"/>
    </row>
    <row r="682" spans="4:4" x14ac:dyDescent="0.2">
      <c r="D682" s="5"/>
    </row>
    <row r="683" spans="4:4" x14ac:dyDescent="0.2">
      <c r="D683" s="5"/>
    </row>
    <row r="684" spans="4:4" x14ac:dyDescent="0.2">
      <c r="D684" s="5"/>
    </row>
    <row r="685" spans="4:4" x14ac:dyDescent="0.2">
      <c r="D685" s="5"/>
    </row>
    <row r="686" spans="4:4" x14ac:dyDescent="0.2">
      <c r="D686" s="5"/>
    </row>
    <row r="687" spans="4:4" x14ac:dyDescent="0.2">
      <c r="D687" s="5"/>
    </row>
    <row r="688" spans="4:4" x14ac:dyDescent="0.2">
      <c r="D688" s="5"/>
    </row>
    <row r="689" spans="4:4" x14ac:dyDescent="0.2">
      <c r="D689" s="5"/>
    </row>
    <row r="690" spans="4:4" x14ac:dyDescent="0.2">
      <c r="D690" s="5"/>
    </row>
    <row r="691" spans="4:4" x14ac:dyDescent="0.2">
      <c r="D691" s="5"/>
    </row>
    <row r="692" spans="4:4" x14ac:dyDescent="0.2">
      <c r="D692" s="5"/>
    </row>
    <row r="693" spans="4:4" x14ac:dyDescent="0.2">
      <c r="D693" s="5"/>
    </row>
    <row r="694" spans="4:4" x14ac:dyDescent="0.2">
      <c r="D694" s="5"/>
    </row>
    <row r="695" spans="4:4" x14ac:dyDescent="0.2">
      <c r="D695" s="5"/>
    </row>
    <row r="696" spans="4:4" x14ac:dyDescent="0.2">
      <c r="D696" s="5"/>
    </row>
    <row r="697" spans="4:4" x14ac:dyDescent="0.2">
      <c r="D697" s="5"/>
    </row>
    <row r="698" spans="4:4" x14ac:dyDescent="0.2">
      <c r="D698" s="5"/>
    </row>
    <row r="699" spans="4:4" x14ac:dyDescent="0.2">
      <c r="D699" s="5"/>
    </row>
    <row r="700" spans="4:4" x14ac:dyDescent="0.2">
      <c r="D700" s="5"/>
    </row>
    <row r="701" spans="4:4" x14ac:dyDescent="0.2">
      <c r="D701" s="5"/>
    </row>
    <row r="702" spans="4:4" x14ac:dyDescent="0.2">
      <c r="D702" s="5"/>
    </row>
    <row r="703" spans="4:4" x14ac:dyDescent="0.2">
      <c r="D703" s="5"/>
    </row>
    <row r="704" spans="4:4" x14ac:dyDescent="0.2">
      <c r="D704" s="5"/>
    </row>
    <row r="705" spans="4:4" x14ac:dyDescent="0.2">
      <c r="D705" s="5"/>
    </row>
    <row r="706" spans="4:4" x14ac:dyDescent="0.2">
      <c r="D706" s="5"/>
    </row>
    <row r="707" spans="4:4" x14ac:dyDescent="0.2">
      <c r="D707" s="5"/>
    </row>
    <row r="708" spans="4:4" x14ac:dyDescent="0.2">
      <c r="D708" s="5"/>
    </row>
    <row r="709" spans="4:4" x14ac:dyDescent="0.2">
      <c r="D709" s="5"/>
    </row>
    <row r="710" spans="4:4" x14ac:dyDescent="0.2">
      <c r="D710" s="5"/>
    </row>
    <row r="711" spans="4:4" x14ac:dyDescent="0.2">
      <c r="D711" s="5"/>
    </row>
    <row r="712" spans="4:4" x14ac:dyDescent="0.2">
      <c r="D712" s="5"/>
    </row>
    <row r="713" spans="4:4" x14ac:dyDescent="0.2">
      <c r="D713" s="5"/>
    </row>
    <row r="714" spans="4:4" x14ac:dyDescent="0.2">
      <c r="D714" s="5"/>
    </row>
    <row r="715" spans="4:4" x14ac:dyDescent="0.2">
      <c r="D715" s="5"/>
    </row>
    <row r="716" spans="4:4" x14ac:dyDescent="0.2">
      <c r="D716" s="5"/>
    </row>
    <row r="717" spans="4:4" x14ac:dyDescent="0.2">
      <c r="D717" s="5"/>
    </row>
    <row r="718" spans="4:4" x14ac:dyDescent="0.2">
      <c r="D718" s="5"/>
    </row>
    <row r="719" spans="4:4" x14ac:dyDescent="0.2">
      <c r="D719" s="5"/>
    </row>
    <row r="720" spans="4:4" x14ac:dyDescent="0.2">
      <c r="D720" s="5"/>
    </row>
    <row r="721" spans="4:4" x14ac:dyDescent="0.2">
      <c r="D721" s="5"/>
    </row>
    <row r="722" spans="4:4" x14ac:dyDescent="0.2">
      <c r="D722" s="5"/>
    </row>
    <row r="723" spans="4:4" x14ac:dyDescent="0.2">
      <c r="D723" s="5"/>
    </row>
    <row r="724" spans="4:4" x14ac:dyDescent="0.2">
      <c r="D724" s="5"/>
    </row>
    <row r="725" spans="4:4" x14ac:dyDescent="0.2">
      <c r="D725" s="5"/>
    </row>
    <row r="726" spans="4:4" x14ac:dyDescent="0.2">
      <c r="D726" s="5"/>
    </row>
    <row r="727" spans="4:4" x14ac:dyDescent="0.2">
      <c r="D727" s="5"/>
    </row>
    <row r="728" spans="4:4" x14ac:dyDescent="0.2">
      <c r="D728" s="5"/>
    </row>
    <row r="729" spans="4:4" x14ac:dyDescent="0.2">
      <c r="D729" s="5"/>
    </row>
    <row r="730" spans="4:4" x14ac:dyDescent="0.2">
      <c r="D730" s="5"/>
    </row>
    <row r="731" spans="4:4" x14ac:dyDescent="0.2">
      <c r="D731" s="5"/>
    </row>
    <row r="732" spans="4:4" x14ac:dyDescent="0.2">
      <c r="D732" s="5"/>
    </row>
    <row r="733" spans="4:4" x14ac:dyDescent="0.2">
      <c r="D733" s="5"/>
    </row>
    <row r="734" spans="4:4" x14ac:dyDescent="0.2">
      <c r="D734" s="5"/>
    </row>
    <row r="735" spans="4:4" x14ac:dyDescent="0.2">
      <c r="D735" s="5"/>
    </row>
    <row r="736" spans="4:4" x14ac:dyDescent="0.2">
      <c r="D736" s="5"/>
    </row>
    <row r="737" spans="4:4" x14ac:dyDescent="0.2">
      <c r="D737" s="5"/>
    </row>
    <row r="738" spans="4:4" x14ac:dyDescent="0.2">
      <c r="D738" s="5"/>
    </row>
    <row r="739" spans="4:4" x14ac:dyDescent="0.2">
      <c r="D739" s="5"/>
    </row>
    <row r="740" spans="4:4" x14ac:dyDescent="0.2">
      <c r="D740" s="5"/>
    </row>
    <row r="741" spans="4:4" x14ac:dyDescent="0.2">
      <c r="D741" s="5"/>
    </row>
    <row r="742" spans="4:4" x14ac:dyDescent="0.2">
      <c r="D742" s="5"/>
    </row>
    <row r="743" spans="4:4" x14ac:dyDescent="0.2">
      <c r="D743" s="5"/>
    </row>
    <row r="744" spans="4:4" x14ac:dyDescent="0.2">
      <c r="D744" s="5"/>
    </row>
    <row r="745" spans="4:4" x14ac:dyDescent="0.2">
      <c r="D745" s="5"/>
    </row>
    <row r="746" spans="4:4" x14ac:dyDescent="0.2">
      <c r="D746" s="5"/>
    </row>
    <row r="747" spans="4:4" x14ac:dyDescent="0.2">
      <c r="D747" s="5"/>
    </row>
    <row r="748" spans="4:4" x14ac:dyDescent="0.2">
      <c r="D748" s="5"/>
    </row>
    <row r="749" spans="4:4" x14ac:dyDescent="0.2">
      <c r="D749" s="5"/>
    </row>
    <row r="750" spans="4:4" x14ac:dyDescent="0.2">
      <c r="D750" s="5"/>
    </row>
    <row r="751" spans="4:4" x14ac:dyDescent="0.2">
      <c r="D751" s="5"/>
    </row>
    <row r="752" spans="4:4" x14ac:dyDescent="0.2">
      <c r="D752" s="5"/>
    </row>
    <row r="753" spans="4:4" x14ac:dyDescent="0.2">
      <c r="D753" s="5"/>
    </row>
    <row r="754" spans="4:4" x14ac:dyDescent="0.2">
      <c r="D754" s="5"/>
    </row>
    <row r="755" spans="4:4" x14ac:dyDescent="0.2">
      <c r="D755" s="5"/>
    </row>
    <row r="756" spans="4:4" x14ac:dyDescent="0.2">
      <c r="D756" s="5"/>
    </row>
    <row r="757" spans="4:4" x14ac:dyDescent="0.2">
      <c r="D757" s="5"/>
    </row>
    <row r="758" spans="4:4" x14ac:dyDescent="0.2">
      <c r="D758" s="5"/>
    </row>
    <row r="759" spans="4:4" x14ac:dyDescent="0.2">
      <c r="D759" s="5"/>
    </row>
    <row r="760" spans="4:4" x14ac:dyDescent="0.2">
      <c r="D760" s="5"/>
    </row>
    <row r="761" spans="4:4" x14ac:dyDescent="0.2">
      <c r="D761" s="5"/>
    </row>
    <row r="762" spans="4:4" x14ac:dyDescent="0.2">
      <c r="D762" s="5"/>
    </row>
    <row r="763" spans="4:4" x14ac:dyDescent="0.2">
      <c r="D763" s="5"/>
    </row>
    <row r="764" spans="4:4" x14ac:dyDescent="0.2">
      <c r="D764" s="5"/>
    </row>
    <row r="765" spans="4:4" x14ac:dyDescent="0.2">
      <c r="D765" s="5"/>
    </row>
    <row r="766" spans="4:4" x14ac:dyDescent="0.2">
      <c r="D766" s="5"/>
    </row>
    <row r="767" spans="4:4" x14ac:dyDescent="0.2">
      <c r="D767" s="5"/>
    </row>
    <row r="768" spans="4:4" x14ac:dyDescent="0.2">
      <c r="D768" s="5"/>
    </row>
    <row r="769" spans="4:4" x14ac:dyDescent="0.2">
      <c r="D769" s="5"/>
    </row>
    <row r="770" spans="4:4" x14ac:dyDescent="0.2">
      <c r="D770" s="5"/>
    </row>
    <row r="771" spans="4:4" x14ac:dyDescent="0.2">
      <c r="D771" s="5"/>
    </row>
    <row r="772" spans="4:4" x14ac:dyDescent="0.2">
      <c r="D772" s="5"/>
    </row>
    <row r="773" spans="4:4" x14ac:dyDescent="0.2">
      <c r="D773" s="5"/>
    </row>
    <row r="774" spans="4:4" x14ac:dyDescent="0.2">
      <c r="D774" s="5"/>
    </row>
    <row r="775" spans="4:4" x14ac:dyDescent="0.2">
      <c r="D775" s="5"/>
    </row>
    <row r="776" spans="4:4" x14ac:dyDescent="0.2">
      <c r="D776" s="5"/>
    </row>
    <row r="777" spans="4:4" x14ac:dyDescent="0.2">
      <c r="D777" s="5"/>
    </row>
    <row r="778" spans="4:4" x14ac:dyDescent="0.2">
      <c r="D778" s="5"/>
    </row>
    <row r="779" spans="4:4" x14ac:dyDescent="0.2">
      <c r="D779" s="5"/>
    </row>
    <row r="780" spans="4:4" x14ac:dyDescent="0.2">
      <c r="D780" s="5"/>
    </row>
    <row r="781" spans="4:4" x14ac:dyDescent="0.2">
      <c r="D781" s="5"/>
    </row>
    <row r="782" spans="4:4" x14ac:dyDescent="0.2">
      <c r="D782" s="5"/>
    </row>
    <row r="783" spans="4:4" x14ac:dyDescent="0.2">
      <c r="D783" s="5"/>
    </row>
    <row r="784" spans="4:4" x14ac:dyDescent="0.2">
      <c r="D784" s="5"/>
    </row>
    <row r="785" spans="4:4" x14ac:dyDescent="0.2">
      <c r="D785" s="5"/>
    </row>
    <row r="786" spans="4:4" x14ac:dyDescent="0.2">
      <c r="D786" s="5"/>
    </row>
    <row r="787" spans="4:4" x14ac:dyDescent="0.2">
      <c r="D787" s="5"/>
    </row>
    <row r="788" spans="4:4" x14ac:dyDescent="0.2">
      <c r="D788" s="5"/>
    </row>
    <row r="789" spans="4:4" x14ac:dyDescent="0.2">
      <c r="D789" s="5"/>
    </row>
    <row r="790" spans="4:4" x14ac:dyDescent="0.2">
      <c r="D790" s="5"/>
    </row>
    <row r="791" spans="4:4" x14ac:dyDescent="0.2">
      <c r="D791" s="5"/>
    </row>
    <row r="792" spans="4:4" x14ac:dyDescent="0.2">
      <c r="D792" s="5"/>
    </row>
    <row r="793" spans="4:4" x14ac:dyDescent="0.2">
      <c r="D793" s="5"/>
    </row>
    <row r="794" spans="4:4" x14ac:dyDescent="0.2">
      <c r="D794" s="5"/>
    </row>
    <row r="795" spans="4:4" x14ac:dyDescent="0.2">
      <c r="D795" s="5"/>
    </row>
    <row r="796" spans="4:4" x14ac:dyDescent="0.2">
      <c r="D796" s="5"/>
    </row>
    <row r="797" spans="4:4" x14ac:dyDescent="0.2">
      <c r="D797" s="5"/>
    </row>
    <row r="798" spans="4:4" x14ac:dyDescent="0.2">
      <c r="D798" s="5"/>
    </row>
    <row r="799" spans="4:4" x14ac:dyDescent="0.2">
      <c r="D799" s="5"/>
    </row>
    <row r="800" spans="4:4" x14ac:dyDescent="0.2">
      <c r="D800" s="5"/>
    </row>
    <row r="801" spans="4:4" x14ac:dyDescent="0.2">
      <c r="D801" s="5"/>
    </row>
    <row r="802" spans="4:4" x14ac:dyDescent="0.2">
      <c r="D802" s="5"/>
    </row>
    <row r="803" spans="4:4" x14ac:dyDescent="0.2">
      <c r="D803" s="5"/>
    </row>
    <row r="804" spans="4:4" x14ac:dyDescent="0.2">
      <c r="D804" s="5"/>
    </row>
    <row r="805" spans="4:4" x14ac:dyDescent="0.2">
      <c r="D805" s="5"/>
    </row>
    <row r="806" spans="4:4" x14ac:dyDescent="0.2">
      <c r="D806" s="5"/>
    </row>
    <row r="807" spans="4:4" x14ac:dyDescent="0.2">
      <c r="D807" s="5"/>
    </row>
    <row r="808" spans="4:4" x14ac:dyDescent="0.2">
      <c r="D808" s="5"/>
    </row>
    <row r="809" spans="4:4" x14ac:dyDescent="0.2">
      <c r="D809" s="5"/>
    </row>
    <row r="810" spans="4:4" x14ac:dyDescent="0.2">
      <c r="D810" s="5"/>
    </row>
    <row r="811" spans="4:4" x14ac:dyDescent="0.2">
      <c r="D811" s="5"/>
    </row>
    <row r="812" spans="4:4" x14ac:dyDescent="0.2">
      <c r="D812" s="5"/>
    </row>
    <row r="813" spans="4:4" x14ac:dyDescent="0.2">
      <c r="D813" s="5"/>
    </row>
    <row r="814" spans="4:4" x14ac:dyDescent="0.2">
      <c r="D814" s="5"/>
    </row>
    <row r="815" spans="4:4" x14ac:dyDescent="0.2">
      <c r="D815" s="5"/>
    </row>
    <row r="816" spans="4:4" x14ac:dyDescent="0.2">
      <c r="D816" s="5"/>
    </row>
    <row r="817" spans="4:4" x14ac:dyDescent="0.2">
      <c r="D817" s="5"/>
    </row>
    <row r="818" spans="4:4" x14ac:dyDescent="0.2">
      <c r="D818" s="5"/>
    </row>
    <row r="819" spans="4:4" x14ac:dyDescent="0.2">
      <c r="D819" s="5"/>
    </row>
    <row r="820" spans="4:4" x14ac:dyDescent="0.2">
      <c r="D820" s="5"/>
    </row>
    <row r="821" spans="4:4" x14ac:dyDescent="0.2">
      <c r="D821" s="5"/>
    </row>
    <row r="822" spans="4:4" x14ac:dyDescent="0.2">
      <c r="D822" s="5"/>
    </row>
    <row r="823" spans="4:4" x14ac:dyDescent="0.2">
      <c r="D823" s="5"/>
    </row>
    <row r="824" spans="4:4" x14ac:dyDescent="0.2">
      <c r="D824" s="5"/>
    </row>
    <row r="825" spans="4:4" x14ac:dyDescent="0.2">
      <c r="D825" s="5"/>
    </row>
    <row r="826" spans="4:4" x14ac:dyDescent="0.2">
      <c r="D826" s="5"/>
    </row>
    <row r="827" spans="4:4" x14ac:dyDescent="0.2">
      <c r="D827" s="5"/>
    </row>
    <row r="828" spans="4:4" x14ac:dyDescent="0.2">
      <c r="D828" s="5"/>
    </row>
    <row r="829" spans="4:4" x14ac:dyDescent="0.2">
      <c r="D829" s="5"/>
    </row>
    <row r="830" spans="4:4" x14ac:dyDescent="0.2">
      <c r="D830" s="5"/>
    </row>
    <row r="831" spans="4:4" x14ac:dyDescent="0.2">
      <c r="D831" s="5"/>
    </row>
    <row r="832" spans="4:4" x14ac:dyDescent="0.2">
      <c r="D832" s="5"/>
    </row>
    <row r="833" spans="4:4" x14ac:dyDescent="0.2">
      <c r="D833" s="5"/>
    </row>
    <row r="834" spans="4:4" x14ac:dyDescent="0.2">
      <c r="D834" s="5"/>
    </row>
    <row r="835" spans="4:4" x14ac:dyDescent="0.2">
      <c r="D835" s="5"/>
    </row>
    <row r="836" spans="4:4" x14ac:dyDescent="0.2">
      <c r="D836" s="5"/>
    </row>
    <row r="837" spans="4:4" x14ac:dyDescent="0.2">
      <c r="D837" s="5"/>
    </row>
    <row r="838" spans="4:4" x14ac:dyDescent="0.2">
      <c r="D838" s="5"/>
    </row>
    <row r="839" spans="4:4" x14ac:dyDescent="0.2">
      <c r="D839" s="5"/>
    </row>
    <row r="840" spans="4:4" x14ac:dyDescent="0.2">
      <c r="D840" s="5"/>
    </row>
    <row r="841" spans="4:4" x14ac:dyDescent="0.2">
      <c r="D841" s="5"/>
    </row>
    <row r="842" spans="4:4" x14ac:dyDescent="0.2">
      <c r="D842" s="5"/>
    </row>
    <row r="843" spans="4:4" x14ac:dyDescent="0.2">
      <c r="D843" s="5"/>
    </row>
    <row r="844" spans="4:4" x14ac:dyDescent="0.2">
      <c r="D844" s="5"/>
    </row>
    <row r="845" spans="4:4" x14ac:dyDescent="0.2">
      <c r="D845" s="5"/>
    </row>
    <row r="846" spans="4:4" x14ac:dyDescent="0.2">
      <c r="D846" s="5"/>
    </row>
    <row r="847" spans="4:4" x14ac:dyDescent="0.2">
      <c r="D847" s="5"/>
    </row>
    <row r="848" spans="4:4" x14ac:dyDescent="0.2">
      <c r="D848" s="5"/>
    </row>
    <row r="849" spans="4:4" x14ac:dyDescent="0.2">
      <c r="D849" s="5"/>
    </row>
    <row r="850" spans="4:4" x14ac:dyDescent="0.2">
      <c r="D850" s="5"/>
    </row>
    <row r="851" spans="4:4" x14ac:dyDescent="0.2">
      <c r="D851" s="5"/>
    </row>
    <row r="852" spans="4:4" x14ac:dyDescent="0.2">
      <c r="D852" s="5"/>
    </row>
    <row r="853" spans="4:4" x14ac:dyDescent="0.2">
      <c r="D853" s="5"/>
    </row>
    <row r="854" spans="4:4" x14ac:dyDescent="0.2">
      <c r="D854" s="5"/>
    </row>
    <row r="855" spans="4:4" x14ac:dyDescent="0.2">
      <c r="D855" s="5"/>
    </row>
    <row r="856" spans="4:4" x14ac:dyDescent="0.2">
      <c r="D856" s="5"/>
    </row>
    <row r="857" spans="4:4" x14ac:dyDescent="0.2">
      <c r="D857" s="5"/>
    </row>
    <row r="858" spans="4:4" x14ac:dyDescent="0.2">
      <c r="D858" s="5"/>
    </row>
    <row r="859" spans="4:4" x14ac:dyDescent="0.2">
      <c r="D859" s="5"/>
    </row>
    <row r="860" spans="4:4" x14ac:dyDescent="0.2">
      <c r="D860" s="5"/>
    </row>
    <row r="861" spans="4:4" x14ac:dyDescent="0.2">
      <c r="D861" s="5"/>
    </row>
    <row r="862" spans="4:4" x14ac:dyDescent="0.2">
      <c r="D862" s="5"/>
    </row>
    <row r="863" spans="4:4" x14ac:dyDescent="0.2">
      <c r="D863" s="5"/>
    </row>
    <row r="864" spans="4:4" x14ac:dyDescent="0.2">
      <c r="D864" s="5"/>
    </row>
    <row r="865" spans="4:4" x14ac:dyDescent="0.2">
      <c r="D865" s="5"/>
    </row>
    <row r="866" spans="4:4" x14ac:dyDescent="0.2">
      <c r="D866" s="5"/>
    </row>
    <row r="867" spans="4:4" x14ac:dyDescent="0.2">
      <c r="D867" s="5"/>
    </row>
    <row r="868" spans="4:4" x14ac:dyDescent="0.2">
      <c r="D868" s="5"/>
    </row>
    <row r="869" spans="4:4" x14ac:dyDescent="0.2">
      <c r="D869" s="5"/>
    </row>
    <row r="870" spans="4:4" x14ac:dyDescent="0.2">
      <c r="D870" s="5"/>
    </row>
    <row r="871" spans="4:4" x14ac:dyDescent="0.2">
      <c r="D871" s="5"/>
    </row>
    <row r="872" spans="4:4" x14ac:dyDescent="0.2">
      <c r="D872" s="5"/>
    </row>
    <row r="873" spans="4:4" x14ac:dyDescent="0.2">
      <c r="D873" s="5"/>
    </row>
    <row r="874" spans="4:4" x14ac:dyDescent="0.2">
      <c r="D874" s="5"/>
    </row>
    <row r="875" spans="4:4" x14ac:dyDescent="0.2">
      <c r="D875" s="5"/>
    </row>
    <row r="876" spans="4:4" x14ac:dyDescent="0.2">
      <c r="D876" s="5"/>
    </row>
    <row r="877" spans="4:4" x14ac:dyDescent="0.2">
      <c r="D877" s="5"/>
    </row>
    <row r="878" spans="4:4" x14ac:dyDescent="0.2">
      <c r="D878" s="5"/>
    </row>
    <row r="879" spans="4:4" x14ac:dyDescent="0.2">
      <c r="D879" s="5"/>
    </row>
    <row r="880" spans="4:4" x14ac:dyDescent="0.2">
      <c r="D880" s="5"/>
    </row>
    <row r="881" spans="4:4" x14ac:dyDescent="0.2">
      <c r="D881" s="5"/>
    </row>
    <row r="882" spans="4:4" x14ac:dyDescent="0.2">
      <c r="D882" s="5"/>
    </row>
    <row r="883" spans="4:4" x14ac:dyDescent="0.2">
      <c r="D883" s="5"/>
    </row>
    <row r="884" spans="4:4" x14ac:dyDescent="0.2">
      <c r="D884" s="5"/>
    </row>
    <row r="885" spans="4:4" x14ac:dyDescent="0.2">
      <c r="D885" s="5"/>
    </row>
    <row r="886" spans="4:4" x14ac:dyDescent="0.2">
      <c r="D886" s="5"/>
    </row>
    <row r="887" spans="4:4" x14ac:dyDescent="0.2">
      <c r="D887" s="5"/>
    </row>
    <row r="888" spans="4:4" x14ac:dyDescent="0.2">
      <c r="D888" s="5"/>
    </row>
    <row r="889" spans="4:4" x14ac:dyDescent="0.2">
      <c r="D889" s="5"/>
    </row>
    <row r="890" spans="4:4" x14ac:dyDescent="0.2">
      <c r="D890" s="5"/>
    </row>
    <row r="891" spans="4:4" x14ac:dyDescent="0.2">
      <c r="D891" s="5"/>
    </row>
    <row r="892" spans="4:4" x14ac:dyDescent="0.2">
      <c r="D892" s="5"/>
    </row>
    <row r="893" spans="4:4" x14ac:dyDescent="0.2">
      <c r="D893" s="5"/>
    </row>
    <row r="894" spans="4:4" x14ac:dyDescent="0.2">
      <c r="D894" s="5"/>
    </row>
    <row r="895" spans="4:4" x14ac:dyDescent="0.2">
      <c r="D895" s="5"/>
    </row>
    <row r="896" spans="4:4" x14ac:dyDescent="0.2">
      <c r="D896" s="5"/>
    </row>
    <row r="897" spans="4:4" x14ac:dyDescent="0.2">
      <c r="D897" s="5"/>
    </row>
    <row r="898" spans="4:4" x14ac:dyDescent="0.2">
      <c r="D898" s="5"/>
    </row>
    <row r="899" spans="4:4" x14ac:dyDescent="0.2">
      <c r="D899" s="5"/>
    </row>
    <row r="900" spans="4:4" x14ac:dyDescent="0.2">
      <c r="D900" s="5"/>
    </row>
    <row r="901" spans="4:4" x14ac:dyDescent="0.2">
      <c r="D901" s="5"/>
    </row>
    <row r="902" spans="4:4" x14ac:dyDescent="0.2">
      <c r="D902" s="5"/>
    </row>
    <row r="903" spans="4:4" x14ac:dyDescent="0.2">
      <c r="D903" s="5"/>
    </row>
    <row r="904" spans="4:4" x14ac:dyDescent="0.2">
      <c r="D904" s="5"/>
    </row>
    <row r="905" spans="4:4" x14ac:dyDescent="0.2">
      <c r="D905" s="5"/>
    </row>
    <row r="906" spans="4:4" x14ac:dyDescent="0.2">
      <c r="D906" s="5"/>
    </row>
    <row r="907" spans="4:4" x14ac:dyDescent="0.2">
      <c r="D907" s="5"/>
    </row>
    <row r="908" spans="4:4" x14ac:dyDescent="0.2">
      <c r="D908" s="5"/>
    </row>
    <row r="909" spans="4:4" x14ac:dyDescent="0.2">
      <c r="D909" s="5"/>
    </row>
    <row r="910" spans="4:4" x14ac:dyDescent="0.2">
      <c r="D910" s="5"/>
    </row>
    <row r="911" spans="4:4" x14ac:dyDescent="0.2">
      <c r="D911" s="5"/>
    </row>
    <row r="912" spans="4:4" x14ac:dyDescent="0.2">
      <c r="D912" s="5"/>
    </row>
    <row r="913" spans="4:4" x14ac:dyDescent="0.2">
      <c r="D913" s="5"/>
    </row>
    <row r="914" spans="4:4" x14ac:dyDescent="0.2">
      <c r="D914" s="5"/>
    </row>
    <row r="915" spans="4:4" x14ac:dyDescent="0.2">
      <c r="D915" s="5"/>
    </row>
    <row r="916" spans="4:4" x14ac:dyDescent="0.2">
      <c r="D916" s="5"/>
    </row>
    <row r="917" spans="4:4" x14ac:dyDescent="0.2">
      <c r="D917" s="5"/>
    </row>
    <row r="918" spans="4:4" x14ac:dyDescent="0.2">
      <c r="D918" s="5"/>
    </row>
    <row r="919" spans="4:4" x14ac:dyDescent="0.2">
      <c r="D919" s="5"/>
    </row>
    <row r="920" spans="4:4" x14ac:dyDescent="0.2">
      <c r="D920" s="5"/>
    </row>
    <row r="921" spans="4:4" x14ac:dyDescent="0.2">
      <c r="D921" s="5"/>
    </row>
    <row r="922" spans="4:4" x14ac:dyDescent="0.2">
      <c r="D922" s="5"/>
    </row>
    <row r="923" spans="4:4" x14ac:dyDescent="0.2">
      <c r="D923" s="5"/>
    </row>
    <row r="924" spans="4:4" x14ac:dyDescent="0.2">
      <c r="D924" s="5"/>
    </row>
    <row r="925" spans="4:4" x14ac:dyDescent="0.2">
      <c r="D925" s="5"/>
    </row>
    <row r="926" spans="4:4" x14ac:dyDescent="0.2">
      <c r="D926" s="5"/>
    </row>
    <row r="927" spans="4:4" x14ac:dyDescent="0.2">
      <c r="D927" s="5"/>
    </row>
    <row r="928" spans="4:4" x14ac:dyDescent="0.2">
      <c r="D928" s="5"/>
    </row>
    <row r="929" spans="4:4" x14ac:dyDescent="0.2">
      <c r="D929" s="5"/>
    </row>
    <row r="930" spans="4:4" x14ac:dyDescent="0.2">
      <c r="D930" s="5"/>
    </row>
    <row r="931" spans="4:4" x14ac:dyDescent="0.2">
      <c r="D931" s="5"/>
    </row>
    <row r="932" spans="4:4" x14ac:dyDescent="0.2">
      <c r="D932" s="5"/>
    </row>
    <row r="933" spans="4:4" x14ac:dyDescent="0.2">
      <c r="D933" s="5"/>
    </row>
    <row r="934" spans="4:4" x14ac:dyDescent="0.2">
      <c r="D934" s="5"/>
    </row>
    <row r="935" spans="4:4" x14ac:dyDescent="0.2">
      <c r="D935" s="5"/>
    </row>
    <row r="936" spans="4:4" x14ac:dyDescent="0.2">
      <c r="D936" s="5"/>
    </row>
    <row r="937" spans="4:4" x14ac:dyDescent="0.2">
      <c r="D937" s="5"/>
    </row>
    <row r="938" spans="4:4" x14ac:dyDescent="0.2">
      <c r="D938" s="5"/>
    </row>
    <row r="939" spans="4:4" x14ac:dyDescent="0.2">
      <c r="D939" s="5"/>
    </row>
    <row r="940" spans="4:4" x14ac:dyDescent="0.2">
      <c r="D940" s="5"/>
    </row>
    <row r="941" spans="4:4" x14ac:dyDescent="0.2">
      <c r="D941" s="5"/>
    </row>
    <row r="942" spans="4:4" x14ac:dyDescent="0.2">
      <c r="D942" s="5"/>
    </row>
    <row r="943" spans="4:4" x14ac:dyDescent="0.2">
      <c r="D943" s="5"/>
    </row>
    <row r="944" spans="4:4" x14ac:dyDescent="0.2">
      <c r="D944" s="5"/>
    </row>
    <row r="945" spans="4:4" x14ac:dyDescent="0.2">
      <c r="D945" s="5"/>
    </row>
    <row r="946" spans="4:4" x14ac:dyDescent="0.2">
      <c r="D946" s="5"/>
    </row>
    <row r="947" spans="4:4" x14ac:dyDescent="0.2">
      <c r="D947" s="5"/>
    </row>
    <row r="948" spans="4:4" x14ac:dyDescent="0.2">
      <c r="D948" s="5"/>
    </row>
    <row r="949" spans="4:4" x14ac:dyDescent="0.2">
      <c r="D949" s="5"/>
    </row>
    <row r="950" spans="4:4" x14ac:dyDescent="0.2">
      <c r="D950" s="5"/>
    </row>
    <row r="951" spans="4:4" x14ac:dyDescent="0.2">
      <c r="D951" s="5"/>
    </row>
    <row r="952" spans="4:4" x14ac:dyDescent="0.2">
      <c r="D952" s="5"/>
    </row>
    <row r="953" spans="4:4" x14ac:dyDescent="0.2">
      <c r="D953" s="5"/>
    </row>
    <row r="954" spans="4:4" x14ac:dyDescent="0.2">
      <c r="D954" s="5"/>
    </row>
    <row r="955" spans="4:4" x14ac:dyDescent="0.2">
      <c r="D955" s="5"/>
    </row>
    <row r="956" spans="4:4" x14ac:dyDescent="0.2">
      <c r="D956" s="5"/>
    </row>
    <row r="957" spans="4:4" x14ac:dyDescent="0.2">
      <c r="D957" s="5"/>
    </row>
    <row r="958" spans="4:4" x14ac:dyDescent="0.2">
      <c r="D958" s="5"/>
    </row>
    <row r="959" spans="4:4" x14ac:dyDescent="0.2">
      <c r="D959" s="5"/>
    </row>
    <row r="960" spans="4:4" x14ac:dyDescent="0.2">
      <c r="D960" s="5"/>
    </row>
    <row r="961" spans="4:4" x14ac:dyDescent="0.2">
      <c r="D961" s="5"/>
    </row>
    <row r="962" spans="4:4" x14ac:dyDescent="0.2">
      <c r="D962" s="5"/>
    </row>
    <row r="963" spans="4:4" x14ac:dyDescent="0.2">
      <c r="D963" s="5"/>
    </row>
    <row r="964" spans="4:4" x14ac:dyDescent="0.2">
      <c r="D964" s="5"/>
    </row>
    <row r="965" spans="4:4" x14ac:dyDescent="0.2">
      <c r="D965" s="5"/>
    </row>
    <row r="966" spans="4:4" x14ac:dyDescent="0.2">
      <c r="D966" s="5"/>
    </row>
    <row r="967" spans="4:4" x14ac:dyDescent="0.2">
      <c r="D967" s="5"/>
    </row>
    <row r="968" spans="4:4" x14ac:dyDescent="0.2">
      <c r="D968" s="5"/>
    </row>
    <row r="969" spans="4:4" x14ac:dyDescent="0.2">
      <c r="D969" s="5"/>
    </row>
    <row r="970" spans="4:4" x14ac:dyDescent="0.2">
      <c r="D970" s="5"/>
    </row>
    <row r="971" spans="4:4" x14ac:dyDescent="0.2">
      <c r="D971" s="5"/>
    </row>
    <row r="972" spans="4:4" x14ac:dyDescent="0.2">
      <c r="D972" s="5"/>
    </row>
    <row r="973" spans="4:4" x14ac:dyDescent="0.2">
      <c r="D973" s="5"/>
    </row>
    <row r="974" spans="4:4" x14ac:dyDescent="0.2">
      <c r="D974" s="5"/>
    </row>
    <row r="975" spans="4:4" x14ac:dyDescent="0.2">
      <c r="D975" s="5"/>
    </row>
    <row r="976" spans="4:4" x14ac:dyDescent="0.2">
      <c r="D976" s="5"/>
    </row>
    <row r="977" spans="4:4" x14ac:dyDescent="0.2">
      <c r="D977" s="5"/>
    </row>
    <row r="978" spans="4:4" x14ac:dyDescent="0.2">
      <c r="D978" s="5"/>
    </row>
    <row r="979" spans="4:4" x14ac:dyDescent="0.2">
      <c r="D979" s="5"/>
    </row>
    <row r="980" spans="4:4" x14ac:dyDescent="0.2">
      <c r="D980" s="5"/>
    </row>
    <row r="981" spans="4:4" x14ac:dyDescent="0.2">
      <c r="D981" s="5"/>
    </row>
    <row r="982" spans="4:4" x14ac:dyDescent="0.2">
      <c r="D982" s="5"/>
    </row>
    <row r="983" spans="4:4" x14ac:dyDescent="0.2">
      <c r="D983" s="5"/>
    </row>
    <row r="984" spans="4:4" x14ac:dyDescent="0.2">
      <c r="D984" s="5"/>
    </row>
    <row r="985" spans="4:4" x14ac:dyDescent="0.2">
      <c r="D985" s="5"/>
    </row>
    <row r="986" spans="4:4" x14ac:dyDescent="0.2">
      <c r="D986" s="5"/>
    </row>
    <row r="987" spans="4:4" x14ac:dyDescent="0.2">
      <c r="D987" s="5"/>
    </row>
    <row r="988" spans="4:4" x14ac:dyDescent="0.2">
      <c r="D988" s="5"/>
    </row>
    <row r="989" spans="4:4" x14ac:dyDescent="0.2">
      <c r="D989" s="5"/>
    </row>
    <row r="990" spans="4:4" x14ac:dyDescent="0.2">
      <c r="D990" s="5"/>
    </row>
    <row r="991" spans="4:4" x14ac:dyDescent="0.2">
      <c r="D991" s="5"/>
    </row>
    <row r="992" spans="4:4" x14ac:dyDescent="0.2">
      <c r="D992" s="5"/>
    </row>
    <row r="993" spans="4:4" x14ac:dyDescent="0.2">
      <c r="D993" s="5"/>
    </row>
    <row r="994" spans="4:4" x14ac:dyDescent="0.2">
      <c r="D994" s="5"/>
    </row>
    <row r="995" spans="4:4" x14ac:dyDescent="0.2">
      <c r="D995" s="5"/>
    </row>
    <row r="996" spans="4:4" x14ac:dyDescent="0.2">
      <c r="D996" s="5"/>
    </row>
    <row r="997" spans="4:4" x14ac:dyDescent="0.2">
      <c r="D997" s="5"/>
    </row>
    <row r="998" spans="4:4" x14ac:dyDescent="0.2">
      <c r="D998" s="5"/>
    </row>
    <row r="999" spans="4:4" x14ac:dyDescent="0.2">
      <c r="D999" s="5"/>
    </row>
    <row r="1000" spans="4:4" x14ac:dyDescent="0.2">
      <c r="D1000" s="5"/>
    </row>
  </sheetData>
  <dataValidations count="3">
    <dataValidation type="list" allowBlank="1" showDropDown="1" showErrorMessage="1" sqref="A2:A449" xr:uid="{00000000-0002-0000-0500-000000000000}">
      <formula1>"kNN,SVM,DTree,RF,LogReg,VotingHard,VotingSoft"</formula1>
    </dataValidation>
    <dataValidation type="custom" allowBlank="1" showDropDown="1" sqref="H2:K449" xr:uid="{00000000-0002-0000-0500-000001000000}">
      <formula1>AND(ISNUMBER(H2),(NOT(OR(NOT(ISERROR(DATEVALUE(H2))), AND(ISNUMBER(H2), LEFT(CELL("format", H2))="D")))))</formula1>
    </dataValidation>
    <dataValidation type="list" allowBlank="1" showDropDown="1" showErrorMessage="1" sqref="B2:B449" xr:uid="{00000000-0002-0000-0500-000002000000}">
      <formula1>"unbalanced,undersampling,oversampling,smote"</formula1>
    </dataValidation>
  </dataValidations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results_only_extra_limpo</vt:lpstr>
      <vt:lpstr>results_only_emb</vt:lpstr>
      <vt:lpstr>results_emb_extra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Oscar William</cp:lastModifiedBy>
  <dcterms:modified xsi:type="dcterms:W3CDTF">2025-11-06T20:20:28Z</dcterms:modified>
</cp:coreProperties>
</file>