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330" windowWidth="14940" windowHeight="9090" activeTab="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<sst xmlns="http://schemas.openxmlformats.org/spreadsheetml/2006/main" count="587" uniqueCount="53">
  <si>
    <t>heading</t>
  </si>
  <si>
    <t>row field</t>
  </si>
  <si>
    <t>cells</t>
  </si>
  <si>
    <t>footer</t>
  </si>
  <si>
    <t xml:space="preserve">column field </t>
  </si>
  <si>
    <t>field names</t>
  </si>
  <si>
    <t>#TABLE#</t>
  </si>
  <si>
    <t>RSE Data Format:</t>
  </si>
  <si>
    <t>Comment Author:</t>
  </si>
  <si>
    <t>Amt für Statistik Berlin-Brandenburg</t>
  </si>
  <si>
    <t>© Amt für Statistik Berlin Brandenburg 2019</t>
  </si>
  <si>
    <t/>
  </si>
  <si>
    <t>Einwohnerregisterstatistik Berlin (1)</t>
  </si>
  <si>
    <t>Stichtag nach Region nach Migrationshintergrund, Geschlecht, Altersgruppen (Datenpool) und Religionsgemeinschaftszugehörigkeit</t>
  </si>
  <si>
    <t>Zählen: Summe</t>
  </si>
  <si>
    <t>Filter:</t>
  </si>
  <si>
    <t>Datenbasis</t>
  </si>
  <si>
    <t>Summe</t>
  </si>
  <si>
    <t xml:space="preserve"> 31.12.2017</t>
  </si>
  <si>
    <t>Migrationshintergrund</t>
  </si>
  <si>
    <t>Deutsche ohne Migrationshintergrund</t>
  </si>
  <si>
    <t>Deutsche mit Migrationshintergrund</t>
  </si>
  <si>
    <t>Ausländer</t>
  </si>
  <si>
    <t>Geschlecht</t>
  </si>
  <si>
    <t>weiblich</t>
  </si>
  <si>
    <t>männlich</t>
  </si>
  <si>
    <t>Altersgruppen (Datenpool)</t>
  </si>
  <si>
    <t>unter 1 Jahr</t>
  </si>
  <si>
    <t>1 bis unter 6</t>
  </si>
  <si>
    <t>6 bis unter 15</t>
  </si>
  <si>
    <t>15 bis unter 18</t>
  </si>
  <si>
    <t>18 bis unter 25</t>
  </si>
  <si>
    <t>25 bis unter 55</t>
  </si>
  <si>
    <t>55 bis unter 65</t>
  </si>
  <si>
    <t>65 bis unter 80</t>
  </si>
  <si>
    <t>80 und mehr</t>
  </si>
  <si>
    <t>Religionsgemeinschaftszugehörigkeit</t>
  </si>
  <si>
    <t>Evangelische Kirchen</t>
  </si>
  <si>
    <t>Römisch-katholische Kirche</t>
  </si>
  <si>
    <t>sonstige/ohne Angabe</t>
  </si>
  <si>
    <t>ohne Angabe</t>
  </si>
  <si>
    <t>Region</t>
  </si>
  <si>
    <t>08 Neukölln</t>
  </si>
  <si>
    <t>-</t>
  </si>
  <si>
    <t>0801 Neukölln</t>
  </si>
  <si>
    <t>0802 Britz/Buckow</t>
  </si>
  <si>
    <t>0803 Gropiusstadt</t>
  </si>
  <si>
    <t>0804 Buckow Nord/Rudow</t>
  </si>
  <si>
    <t>Symbol</t>
  </si>
  <si>
    <t>Beschreibung</t>
  </si>
  <si>
    <t>1</t>
  </si>
  <si>
    <t>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</si>
  <si>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Tabelle: Einwohner in Berlin am 31.12. nach Bezirken und Migrationshintergrund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</si>
</sst>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5">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4"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0" borderId="9" xfId="2" applyFont="1" applyFill="1" applyBorder="1" applyAlignment="1">
      <alignment horizontal="left" vertical="top" wrapText="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3" fontId="6" fillId="0" borderId="5" xfId="1" applyNumberFormat="true" applyFont="1" applyFill="1" applyBorder="1" applyAlignment="1">
      <alignment wrapText="1" horizontal="right"/>
      <protection locked="0"/>
    </xf>
  </cellXfs>
  <cellStyles count="9">
    <cellStyle name="cells" xfId="1"/>
    <cellStyle name="column field" xfId="2"/>
    <cellStyle name="field" xfId="3"/>
    <cellStyle name="field names" xfId="4"/>
    <cellStyle name="footer" xfId="5"/>
    <cellStyle name="heading" xfId="6"/>
    <cellStyle name="rowfield" xfId="7"/>
    <cellStyle name="Standard" xfId="0" builtinId="0"/>
    <cellStyle name="Test" xfId="8"/>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tabSelected="false">
      <selection activeCell="C4" sqref="C4"/>
    </sheetView>
  </sheetViews>
  <sheetFormatPr baseColWidth="10" defaultColWidth="9.140625" defaultRowHeight="12.75" x14ac:dyDescent="0.2"/>
  <cols>
    <col min="1" max="1" customWidth="true" width="23.7109375" collapsed="false"/>
  </cols>
  <sheetData>
    <row r="1" spans="1:7" ht="18" customHeight="1" thickBot="1" x14ac:dyDescent="0.25">
      <c r="A1" s="6" t="s">
        <v>0</v>
      </c>
    </row>
    <row r="2" spans="1:7" ht="26.25" customHeight="1" x14ac:dyDescent="0.2">
      <c r="A2" s="15" t="s">
        <v>5</v>
      </c>
    </row>
    <row r="3" spans="1:7" ht="52.9" customHeight="1" x14ac:dyDescent="0.2">
      <c r="A3" s="24" t="s">
        <v>4</v>
      </c>
    </row>
    <row r="4" spans="1:7" ht="72" customHeight="1" thickBot="1" x14ac:dyDescent="0.25">
      <c r="A4" s="25" t="s">
        <v>1</v>
      </c>
    </row>
    <row r="5" spans="1:7" ht="13.5" thickBot="1" x14ac:dyDescent="0.25">
      <c r="A5" s="21" t="s">
        <v>2</v>
      </c>
      <c r="B5" s="18"/>
    </row>
    <row r="6" spans="1:7" s="7" customFormat="1" ht="12.75" customHeight="1" thickBot="1" x14ac:dyDescent="0.25">
      <c r="A6" s="8" t="s">
        <v>3</v>
      </c>
      <c r="B6" s="8"/>
    </row>
    <row r="7" spans="1:7" x14ac:dyDescent="0.2">
      <c r="A7" s="9" t="s">
        <v>7</v>
      </c>
      <c r="B7" s="10">
        <v>1.2E-2</v>
      </c>
    </row>
    <row r="8" spans="1:7" ht="13.5" thickBot="1" x14ac:dyDescent="0.25">
      <c r="A8" s="11" t="s">
        <v>8</v>
      </c>
      <c r="B8" s="14" t="s">
        <v>9</v>
      </c>
    </row>
    <row r="9" spans="1:7" ht="39.75" customHeight="1" x14ac:dyDescent="0.2">
      <c r="A9" s="23" t="s">
        <v>3</v>
      </c>
    </row>
    <row r="14" spans="1:7" x14ac:dyDescent="0.2">
      <c r="G14" s="5"/>
    </row>
    <row r="17" spans="6:6" x14ac:dyDescent="0.2">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tabSelected="true">
      <selection activeCell="A8" sqref="A8"/>
    </sheetView>
  </sheetViews>
  <sheetFormatPr baseColWidth="10" defaultColWidth="15.7109375" defaultRowHeight="12.75" x14ac:dyDescent="0.2"/>
  <cols>
    <col min="1" max="1" customWidth="true" style="3" width="15.85546875" collapsed="false"/>
    <col min="2" max="16384" style="3" width="15.7109375" collapsed="false"/>
  </cols>
  <sheetData>
    <row r="1" spans="1:2" s="26" customFormat="1" ht="29.25" customHeight="1" thickBot="1" x14ac:dyDescent="0.25">
      <c r="A1" s="22"/>
      <c r="B1" s="22"/>
    </row>
    <row r="2" spans="1:2" s="1" customFormat="1" ht="21" customHeight="1" thickBot="1" x14ac:dyDescent="0.25"/>
    <row r="3" ht="18.0" customHeight="true">
      <c r="A3" t="s" s="6">
        <v>12</v>
      </c>
    </row>
    <row r="4" ht="18.0" customHeight="true">
      <c r="A4" t="s" s="6">
        <v>13</v>
      </c>
    </row>
    <row r="5" ht="18.0" customHeight="true">
      <c r="A5" t="s" s="6">
        <v>14</v>
      </c>
    </row>
    <row r="7" ht="18.0" customHeight="true">
      <c r="A7" t="s" s="6">
        <v>15</v>
      </c>
    </row>
    <row r="8" ht="13.5" customHeight="true">
      <c r="A8" t="s" s="11">
        <v>16</v>
      </c>
      <c r="B8" t="s" s="14">
        <v>17</v>
      </c>
    </row>
    <row r="9"/>
    <row r="10" ht="26.25" customHeight="true">
      <c r="A10" t="s" s="15">
        <v>18</v>
      </c>
    </row>
    <row r="11" ht="26.25" customHeight="true">
      <c r="A11" t="s" s="15">
        <v>19</v>
      </c>
      <c r="C11" t="s" s="24">
        <v>20</v>
      </c>
      <c r="BW11" t="s" s="24">
        <v>21</v>
      </c>
      <c r="EQ11" t="s" s="24">
        <v>22</v>
      </c>
    </row>
    <row r="12" ht="26.25" customHeight="true">
      <c r="A12" t="s" s="15">
        <v>23</v>
      </c>
      <c r="C12" t="s" s="24">
        <v>24</v>
      </c>
      <c r="AM12" t="s" s="24">
        <v>25</v>
      </c>
      <c r="BW12" t="s" s="24">
        <v>24</v>
      </c>
      <c r="DG12" t="s" s="24">
        <v>25</v>
      </c>
      <c r="EQ12" t="s" s="24">
        <v>24</v>
      </c>
      <c r="GA12" t="s" s="24">
        <v>25</v>
      </c>
    </row>
    <row r="13" ht="26.25" customHeight="true">
      <c r="A13" t="s" s="15">
        <v>26</v>
      </c>
      <c r="C13" t="s" s="24">
        <v>27</v>
      </c>
      <c r="G13" t="s" s="24">
        <v>28</v>
      </c>
      <c r="K13" t="s" s="24">
        <v>29</v>
      </c>
      <c r="O13" t="s" s="24">
        <v>30</v>
      </c>
      <c r="S13" t="s" s="24">
        <v>31</v>
      </c>
      <c r="W13" t="s" s="24">
        <v>32</v>
      </c>
      <c r="AA13" t="s" s="24">
        <v>33</v>
      </c>
      <c r="AE13" t="s" s="24">
        <v>34</v>
      </c>
      <c r="AI13" t="s" s="24">
        <v>35</v>
      </c>
      <c r="AM13" t="s" s="24">
        <v>27</v>
      </c>
      <c r="AQ13" t="s" s="24">
        <v>28</v>
      </c>
      <c r="AU13" t="s" s="24">
        <v>29</v>
      </c>
      <c r="AY13" t="s" s="24">
        <v>30</v>
      </c>
      <c r="BC13" t="s" s="24">
        <v>31</v>
      </c>
      <c r="BG13" t="s" s="24">
        <v>32</v>
      </c>
      <c r="BK13" t="s" s="24">
        <v>33</v>
      </c>
      <c r="BO13" t="s" s="24">
        <v>34</v>
      </c>
      <c r="BS13" t="s" s="24">
        <v>35</v>
      </c>
      <c r="BW13" t="s" s="24">
        <v>27</v>
      </c>
      <c r="CA13" t="s" s="24">
        <v>28</v>
      </c>
      <c r="CE13" t="s" s="24">
        <v>29</v>
      </c>
      <c r="CI13" t="s" s="24">
        <v>30</v>
      </c>
      <c r="CM13" t="s" s="24">
        <v>31</v>
      </c>
      <c r="CQ13" t="s" s="24">
        <v>32</v>
      </c>
      <c r="CU13" t="s" s="24">
        <v>33</v>
      </c>
      <c r="CY13" t="s" s="24">
        <v>34</v>
      </c>
      <c r="DC13" t="s" s="24">
        <v>35</v>
      </c>
      <c r="DG13" t="s" s="24">
        <v>27</v>
      </c>
      <c r="DK13" t="s" s="24">
        <v>28</v>
      </c>
      <c r="DO13" t="s" s="24">
        <v>29</v>
      </c>
      <c r="DS13" t="s" s="24">
        <v>30</v>
      </c>
      <c r="DW13" t="s" s="24">
        <v>31</v>
      </c>
      <c r="EA13" t="s" s="24">
        <v>32</v>
      </c>
      <c r="EE13" t="s" s="24">
        <v>33</v>
      </c>
      <c r="EI13" t="s" s="24">
        <v>34</v>
      </c>
      <c r="EM13" t="s" s="24">
        <v>35</v>
      </c>
      <c r="EQ13" t="s" s="24">
        <v>27</v>
      </c>
      <c r="EU13" t="s" s="24">
        <v>28</v>
      </c>
      <c r="EY13" t="s" s="24">
        <v>29</v>
      </c>
      <c r="FC13" t="s" s="24">
        <v>30</v>
      </c>
      <c r="FG13" t="s" s="24">
        <v>31</v>
      </c>
      <c r="FK13" t="s" s="24">
        <v>32</v>
      </c>
      <c r="FO13" t="s" s="24">
        <v>33</v>
      </c>
      <c r="FS13" t="s" s="24">
        <v>34</v>
      </c>
      <c r="FW13" t="s" s="24">
        <v>35</v>
      </c>
      <c r="GA13" t="s" s="24">
        <v>27</v>
      </c>
      <c r="GE13" t="s" s="24">
        <v>28</v>
      </c>
      <c r="GI13" t="s" s="24">
        <v>29</v>
      </c>
      <c r="GM13" t="s" s="24">
        <v>30</v>
      </c>
      <c r="GQ13" t="s" s="24">
        <v>31</v>
      </c>
      <c r="GU13" t="s" s="24">
        <v>32</v>
      </c>
      <c r="GY13" t="s" s="24">
        <v>33</v>
      </c>
      <c r="HC13" t="s" s="24">
        <v>34</v>
      </c>
      <c r="HG13" t="s" s="24">
        <v>35</v>
      </c>
    </row>
    <row r="14" ht="26.25" customHeight="true">
      <c r="A14" t="s" s="15">
        <v>36</v>
      </c>
      <c r="C14" t="s" s="24">
        <v>37</v>
      </c>
      <c r="D14" t="s" s="24">
        <v>38</v>
      </c>
      <c r="E14" t="s" s="24">
        <v>39</v>
      </c>
      <c r="F14" t="s" s="24">
        <v>40</v>
      </c>
      <c r="G14" t="s" s="24">
        <v>37</v>
      </c>
      <c r="H14" t="s" s="24">
        <v>38</v>
      </c>
      <c r="I14" t="s" s="24">
        <v>39</v>
      </c>
      <c r="J14" t="s" s="24">
        <v>40</v>
      </c>
      <c r="K14" t="s" s="24">
        <v>37</v>
      </c>
      <c r="L14" t="s" s="24">
        <v>38</v>
      </c>
      <c r="M14" t="s" s="24">
        <v>39</v>
      </c>
      <c r="N14" t="s" s="24">
        <v>40</v>
      </c>
      <c r="O14" t="s" s="24">
        <v>37</v>
      </c>
      <c r="P14" t="s" s="24">
        <v>38</v>
      </c>
      <c r="Q14" t="s" s="24">
        <v>39</v>
      </c>
      <c r="R14" t="s" s="24">
        <v>40</v>
      </c>
      <c r="S14" t="s" s="24">
        <v>37</v>
      </c>
      <c r="T14" t="s" s="24">
        <v>38</v>
      </c>
      <c r="U14" t="s" s="24">
        <v>39</v>
      </c>
      <c r="V14" t="s" s="24">
        <v>40</v>
      </c>
      <c r="W14" t="s" s="24">
        <v>37</v>
      </c>
      <c r="X14" t="s" s="24">
        <v>38</v>
      </c>
      <c r="Y14" t="s" s="24">
        <v>39</v>
      </c>
      <c r="Z14" t="s" s="24">
        <v>40</v>
      </c>
      <c r="AA14" t="s" s="24">
        <v>37</v>
      </c>
      <c r="AB14" t="s" s="24">
        <v>38</v>
      </c>
      <c r="AC14" t="s" s="24">
        <v>39</v>
      </c>
      <c r="AD14" t="s" s="24">
        <v>40</v>
      </c>
      <c r="AE14" t="s" s="24">
        <v>37</v>
      </c>
      <c r="AF14" t="s" s="24">
        <v>38</v>
      </c>
      <c r="AG14" t="s" s="24">
        <v>39</v>
      </c>
      <c r="AH14" t="s" s="24">
        <v>40</v>
      </c>
      <c r="AI14" t="s" s="24">
        <v>37</v>
      </c>
      <c r="AJ14" t="s" s="24">
        <v>38</v>
      </c>
      <c r="AK14" t="s" s="24">
        <v>39</v>
      </c>
      <c r="AL14" t="s" s="24">
        <v>40</v>
      </c>
      <c r="AM14" t="s" s="24">
        <v>37</v>
      </c>
      <c r="AN14" t="s" s="24">
        <v>38</v>
      </c>
      <c r="AO14" t="s" s="24">
        <v>39</v>
      </c>
      <c r="AP14" t="s" s="24">
        <v>40</v>
      </c>
      <c r="AQ14" t="s" s="24">
        <v>37</v>
      </c>
      <c r="AR14" t="s" s="24">
        <v>38</v>
      </c>
      <c r="AS14" t="s" s="24">
        <v>39</v>
      </c>
      <c r="AT14" t="s" s="24">
        <v>40</v>
      </c>
      <c r="AU14" t="s" s="24">
        <v>37</v>
      </c>
      <c r="AV14" t="s" s="24">
        <v>38</v>
      </c>
      <c r="AW14" t="s" s="24">
        <v>39</v>
      </c>
      <c r="AX14" t="s" s="24">
        <v>40</v>
      </c>
      <c r="AY14" t="s" s="24">
        <v>37</v>
      </c>
      <c r="AZ14" t="s" s="24">
        <v>38</v>
      </c>
      <c r="BA14" t="s" s="24">
        <v>39</v>
      </c>
      <c r="BB14" t="s" s="24">
        <v>40</v>
      </c>
      <c r="BC14" t="s" s="24">
        <v>37</v>
      </c>
      <c r="BD14" t="s" s="24">
        <v>38</v>
      </c>
      <c r="BE14" t="s" s="24">
        <v>39</v>
      </c>
      <c r="BF14" t="s" s="24">
        <v>40</v>
      </c>
      <c r="BG14" t="s" s="24">
        <v>37</v>
      </c>
      <c r="BH14" t="s" s="24">
        <v>38</v>
      </c>
      <c r="BI14" t="s" s="24">
        <v>39</v>
      </c>
      <c r="BJ14" t="s" s="24">
        <v>40</v>
      </c>
      <c r="BK14" t="s" s="24">
        <v>37</v>
      </c>
      <c r="BL14" t="s" s="24">
        <v>38</v>
      </c>
      <c r="BM14" t="s" s="24">
        <v>39</v>
      </c>
      <c r="BN14" t="s" s="24">
        <v>40</v>
      </c>
      <c r="BO14" t="s" s="24">
        <v>37</v>
      </c>
      <c r="BP14" t="s" s="24">
        <v>38</v>
      </c>
      <c r="BQ14" t="s" s="24">
        <v>39</v>
      </c>
      <c r="BR14" t="s" s="24">
        <v>40</v>
      </c>
      <c r="BS14" t="s" s="24">
        <v>37</v>
      </c>
      <c r="BT14" t="s" s="24">
        <v>38</v>
      </c>
      <c r="BU14" t="s" s="24">
        <v>39</v>
      </c>
      <c r="BV14" t="s" s="24">
        <v>40</v>
      </c>
      <c r="BW14" t="s" s="24">
        <v>37</v>
      </c>
      <c r="BX14" t="s" s="24">
        <v>38</v>
      </c>
      <c r="BY14" t="s" s="24">
        <v>39</v>
      </c>
      <c r="BZ14" t="s" s="24">
        <v>40</v>
      </c>
      <c r="CA14" t="s" s="24">
        <v>37</v>
      </c>
      <c r="CB14" t="s" s="24">
        <v>38</v>
      </c>
      <c r="CC14" t="s" s="24">
        <v>39</v>
      </c>
      <c r="CD14" t="s" s="24">
        <v>40</v>
      </c>
      <c r="CE14" t="s" s="24">
        <v>37</v>
      </c>
      <c r="CF14" t="s" s="24">
        <v>38</v>
      </c>
      <c r="CG14" t="s" s="24">
        <v>39</v>
      </c>
      <c r="CH14" t="s" s="24">
        <v>40</v>
      </c>
      <c r="CI14" t="s" s="24">
        <v>37</v>
      </c>
      <c r="CJ14" t="s" s="24">
        <v>38</v>
      </c>
      <c r="CK14" t="s" s="24">
        <v>39</v>
      </c>
      <c r="CL14" t="s" s="24">
        <v>40</v>
      </c>
      <c r="CM14" t="s" s="24">
        <v>37</v>
      </c>
      <c r="CN14" t="s" s="24">
        <v>38</v>
      </c>
      <c r="CO14" t="s" s="24">
        <v>39</v>
      </c>
      <c r="CP14" t="s" s="24">
        <v>40</v>
      </c>
      <c r="CQ14" t="s" s="24">
        <v>37</v>
      </c>
      <c r="CR14" t="s" s="24">
        <v>38</v>
      </c>
      <c r="CS14" t="s" s="24">
        <v>39</v>
      </c>
      <c r="CT14" t="s" s="24">
        <v>40</v>
      </c>
      <c r="CU14" t="s" s="24">
        <v>37</v>
      </c>
      <c r="CV14" t="s" s="24">
        <v>38</v>
      </c>
      <c r="CW14" t="s" s="24">
        <v>39</v>
      </c>
      <c r="CX14" t="s" s="24">
        <v>40</v>
      </c>
      <c r="CY14" t="s" s="24">
        <v>37</v>
      </c>
      <c r="CZ14" t="s" s="24">
        <v>38</v>
      </c>
      <c r="DA14" t="s" s="24">
        <v>39</v>
      </c>
      <c r="DB14" t="s" s="24">
        <v>40</v>
      </c>
      <c r="DC14" t="s" s="24">
        <v>37</v>
      </c>
      <c r="DD14" t="s" s="24">
        <v>38</v>
      </c>
      <c r="DE14" t="s" s="24">
        <v>39</v>
      </c>
      <c r="DF14" t="s" s="24">
        <v>40</v>
      </c>
      <c r="DG14" t="s" s="24">
        <v>37</v>
      </c>
      <c r="DH14" t="s" s="24">
        <v>38</v>
      </c>
      <c r="DI14" t="s" s="24">
        <v>39</v>
      </c>
      <c r="DJ14" t="s" s="24">
        <v>40</v>
      </c>
      <c r="DK14" t="s" s="24">
        <v>37</v>
      </c>
      <c r="DL14" t="s" s="24">
        <v>38</v>
      </c>
      <c r="DM14" t="s" s="24">
        <v>39</v>
      </c>
      <c r="DN14" t="s" s="24">
        <v>40</v>
      </c>
      <c r="DO14" t="s" s="24">
        <v>37</v>
      </c>
      <c r="DP14" t="s" s="24">
        <v>38</v>
      </c>
      <c r="DQ14" t="s" s="24">
        <v>39</v>
      </c>
      <c r="DR14" t="s" s="24">
        <v>40</v>
      </c>
      <c r="DS14" t="s" s="24">
        <v>37</v>
      </c>
      <c r="DT14" t="s" s="24">
        <v>38</v>
      </c>
      <c r="DU14" t="s" s="24">
        <v>39</v>
      </c>
      <c r="DV14" t="s" s="24">
        <v>40</v>
      </c>
      <c r="DW14" t="s" s="24">
        <v>37</v>
      </c>
      <c r="DX14" t="s" s="24">
        <v>38</v>
      </c>
      <c r="DY14" t="s" s="24">
        <v>39</v>
      </c>
      <c r="DZ14" t="s" s="24">
        <v>40</v>
      </c>
      <c r="EA14" t="s" s="24">
        <v>37</v>
      </c>
      <c r="EB14" t="s" s="24">
        <v>38</v>
      </c>
      <c r="EC14" t="s" s="24">
        <v>39</v>
      </c>
      <c r="ED14" t="s" s="24">
        <v>40</v>
      </c>
      <c r="EE14" t="s" s="24">
        <v>37</v>
      </c>
      <c r="EF14" t="s" s="24">
        <v>38</v>
      </c>
      <c r="EG14" t="s" s="24">
        <v>39</v>
      </c>
      <c r="EH14" t="s" s="24">
        <v>40</v>
      </c>
      <c r="EI14" t="s" s="24">
        <v>37</v>
      </c>
      <c r="EJ14" t="s" s="24">
        <v>38</v>
      </c>
      <c r="EK14" t="s" s="24">
        <v>39</v>
      </c>
      <c r="EL14" t="s" s="24">
        <v>40</v>
      </c>
      <c r="EM14" t="s" s="24">
        <v>37</v>
      </c>
      <c r="EN14" t="s" s="24">
        <v>38</v>
      </c>
      <c r="EO14" t="s" s="24">
        <v>39</v>
      </c>
      <c r="EP14" t="s" s="24">
        <v>40</v>
      </c>
      <c r="EQ14" t="s" s="24">
        <v>37</v>
      </c>
      <c r="ER14" t="s" s="24">
        <v>38</v>
      </c>
      <c r="ES14" t="s" s="24">
        <v>39</v>
      </c>
      <c r="ET14" t="s" s="24">
        <v>40</v>
      </c>
      <c r="EU14" t="s" s="24">
        <v>37</v>
      </c>
      <c r="EV14" t="s" s="24">
        <v>38</v>
      </c>
      <c r="EW14" t="s" s="24">
        <v>39</v>
      </c>
      <c r="EX14" t="s" s="24">
        <v>40</v>
      </c>
      <c r="EY14" t="s" s="24">
        <v>37</v>
      </c>
      <c r="EZ14" t="s" s="24">
        <v>38</v>
      </c>
      <c r="FA14" t="s" s="24">
        <v>39</v>
      </c>
      <c r="FB14" t="s" s="24">
        <v>40</v>
      </c>
      <c r="FC14" t="s" s="24">
        <v>37</v>
      </c>
      <c r="FD14" t="s" s="24">
        <v>38</v>
      </c>
      <c r="FE14" t="s" s="24">
        <v>39</v>
      </c>
      <c r="FF14" t="s" s="24">
        <v>40</v>
      </c>
      <c r="FG14" t="s" s="24">
        <v>37</v>
      </c>
      <c r="FH14" t="s" s="24">
        <v>38</v>
      </c>
      <c r="FI14" t="s" s="24">
        <v>39</v>
      </c>
      <c r="FJ14" t="s" s="24">
        <v>40</v>
      </c>
      <c r="FK14" t="s" s="24">
        <v>37</v>
      </c>
      <c r="FL14" t="s" s="24">
        <v>38</v>
      </c>
      <c r="FM14" t="s" s="24">
        <v>39</v>
      </c>
      <c r="FN14" t="s" s="24">
        <v>40</v>
      </c>
      <c r="FO14" t="s" s="24">
        <v>37</v>
      </c>
      <c r="FP14" t="s" s="24">
        <v>38</v>
      </c>
      <c r="FQ14" t="s" s="24">
        <v>39</v>
      </c>
      <c r="FR14" t="s" s="24">
        <v>40</v>
      </c>
      <c r="FS14" t="s" s="24">
        <v>37</v>
      </c>
      <c r="FT14" t="s" s="24">
        <v>38</v>
      </c>
      <c r="FU14" t="s" s="24">
        <v>39</v>
      </c>
      <c r="FV14" t="s" s="24">
        <v>40</v>
      </c>
      <c r="FW14" t="s" s="24">
        <v>37</v>
      </c>
      <c r="FX14" t="s" s="24">
        <v>38</v>
      </c>
      <c r="FY14" t="s" s="24">
        <v>39</v>
      </c>
      <c r="FZ14" t="s" s="24">
        <v>40</v>
      </c>
      <c r="GA14" t="s" s="24">
        <v>37</v>
      </c>
      <c r="GB14" t="s" s="24">
        <v>38</v>
      </c>
      <c r="GC14" t="s" s="24">
        <v>39</v>
      </c>
      <c r="GD14" t="s" s="24">
        <v>40</v>
      </c>
      <c r="GE14" t="s" s="24">
        <v>37</v>
      </c>
      <c r="GF14" t="s" s="24">
        <v>38</v>
      </c>
      <c r="GG14" t="s" s="24">
        <v>39</v>
      </c>
      <c r="GH14" t="s" s="24">
        <v>40</v>
      </c>
      <c r="GI14" t="s" s="24">
        <v>37</v>
      </c>
      <c r="GJ14" t="s" s="24">
        <v>38</v>
      </c>
      <c r="GK14" t="s" s="24">
        <v>39</v>
      </c>
      <c r="GL14" t="s" s="24">
        <v>40</v>
      </c>
      <c r="GM14" t="s" s="24">
        <v>37</v>
      </c>
      <c r="GN14" t="s" s="24">
        <v>38</v>
      </c>
      <c r="GO14" t="s" s="24">
        <v>39</v>
      </c>
      <c r="GP14" t="s" s="24">
        <v>40</v>
      </c>
      <c r="GQ14" t="s" s="24">
        <v>37</v>
      </c>
      <c r="GR14" t="s" s="24">
        <v>38</v>
      </c>
      <c r="GS14" t="s" s="24">
        <v>39</v>
      </c>
      <c r="GT14" t="s" s="24">
        <v>40</v>
      </c>
      <c r="GU14" t="s" s="24">
        <v>37</v>
      </c>
      <c r="GV14" t="s" s="24">
        <v>38</v>
      </c>
      <c r="GW14" t="s" s="24">
        <v>39</v>
      </c>
      <c r="GX14" t="s" s="24">
        <v>40</v>
      </c>
      <c r="GY14" t="s" s="24">
        <v>37</v>
      </c>
      <c r="GZ14" t="s" s="24">
        <v>38</v>
      </c>
      <c r="HA14" t="s" s="24">
        <v>39</v>
      </c>
      <c r="HB14" t="s" s="24">
        <v>40</v>
      </c>
      <c r="HC14" t="s" s="24">
        <v>37</v>
      </c>
      <c r="HD14" t="s" s="24">
        <v>38</v>
      </c>
      <c r="HE14" t="s" s="24">
        <v>39</v>
      </c>
      <c r="HF14" t="s" s="24">
        <v>40</v>
      </c>
      <c r="HG14" t="s" s="24">
        <v>37</v>
      </c>
      <c r="HH14" t="s" s="24">
        <v>38</v>
      </c>
      <c r="HI14" t="s" s="24">
        <v>39</v>
      </c>
      <c r="HJ14" t="s" s="24">
        <v>40</v>
      </c>
    </row>
    <row r="15" ht="26.25" customHeight="true">
      <c r="B15" t="s" s="15">
        <v>41</v>
      </c>
    </row>
    <row r="16">
      <c r="B16" t="s" s="25">
        <v>42</v>
      </c>
      <c r="C16" s="27" t="n">
        <v>12.0</v>
      </c>
      <c r="D16" s="27" t="n">
        <v>15.0</v>
      </c>
      <c r="E16" s="27" t="s">
        <v>43</v>
      </c>
      <c r="F16" s="27" t="n">
        <v>610.0</v>
      </c>
      <c r="G16" s="27" t="n">
        <v>271.0</v>
      </c>
      <c r="H16" s="27" t="n">
        <v>78.0</v>
      </c>
      <c r="I16" s="27" t="n">
        <v>3.0</v>
      </c>
      <c r="J16" s="27" t="n">
        <v>2413.0</v>
      </c>
      <c r="K16" s="27" t="n">
        <v>672.0</v>
      </c>
      <c r="L16" s="27" t="n">
        <v>224.0</v>
      </c>
      <c r="M16" s="27" t="n">
        <v>3.0</v>
      </c>
      <c r="N16" s="27" t="n">
        <v>2479.0</v>
      </c>
      <c r="O16" s="27" t="n">
        <v>388.0</v>
      </c>
      <c r="P16" s="27" t="n">
        <v>113.0</v>
      </c>
      <c r="Q16" s="27" t="s">
        <v>43</v>
      </c>
      <c r="R16" s="27" t="n">
        <v>747.0</v>
      </c>
      <c r="S16" s="27" t="n">
        <v>1759.0</v>
      </c>
      <c r="T16" s="27" t="n">
        <v>702.0</v>
      </c>
      <c r="U16" s="27" t="n">
        <v>6.0</v>
      </c>
      <c r="V16" s="27" t="n">
        <v>3841.0</v>
      </c>
      <c r="W16" s="27" t="n">
        <v>11249.0</v>
      </c>
      <c r="X16" s="27" t="n">
        <v>4167.0</v>
      </c>
      <c r="Y16" s="27" t="n">
        <v>21.0</v>
      </c>
      <c r="Z16" s="27" t="n">
        <v>24356.0</v>
      </c>
      <c r="AA16" s="27" t="n">
        <v>3830.0</v>
      </c>
      <c r="AB16" s="27" t="n">
        <v>946.0</v>
      </c>
      <c r="AC16" s="27" t="s">
        <v>43</v>
      </c>
      <c r="AD16" s="27" t="n">
        <v>7587.0</v>
      </c>
      <c r="AE16" s="27" t="n">
        <v>6743.0</v>
      </c>
      <c r="AF16" s="27" t="n">
        <v>1541.0</v>
      </c>
      <c r="AG16" s="27" t="s">
        <v>43</v>
      </c>
      <c r="AH16" s="27" t="n">
        <v>10475.0</v>
      </c>
      <c r="AI16" s="27" t="n">
        <v>3955.0</v>
      </c>
      <c r="AJ16" s="27" t="n">
        <v>769.0</v>
      </c>
      <c r="AK16" s="27" t="s">
        <v>43</v>
      </c>
      <c r="AL16" s="27" t="n">
        <v>3614.0</v>
      </c>
      <c r="AM16" s="27" t="n">
        <v>27.0</v>
      </c>
      <c r="AN16" s="27" t="n">
        <v>3.0</v>
      </c>
      <c r="AO16" s="27" t="s">
        <v>43</v>
      </c>
      <c r="AP16" s="27" t="n">
        <v>631.0</v>
      </c>
      <c r="AQ16" s="27" t="n">
        <v>265.0</v>
      </c>
      <c r="AR16" s="27" t="n">
        <v>100.0</v>
      </c>
      <c r="AS16" s="27" t="s">
        <v>43</v>
      </c>
      <c r="AT16" s="27" t="n">
        <v>2478.0</v>
      </c>
      <c r="AU16" s="27" t="n">
        <v>674.0</v>
      </c>
      <c r="AV16" s="27" t="n">
        <v>213.0</v>
      </c>
      <c r="AW16" s="27" t="s">
        <v>43</v>
      </c>
      <c r="AX16" s="27" t="n">
        <v>2720.0</v>
      </c>
      <c r="AY16" s="27" t="n">
        <v>348.0</v>
      </c>
      <c r="AZ16" s="27" t="n">
        <v>94.0</v>
      </c>
      <c r="BA16" s="27" t="s">
        <v>43</v>
      </c>
      <c r="BB16" s="27" t="n">
        <v>839.0</v>
      </c>
      <c r="BC16" s="27" t="n">
        <v>1483.0</v>
      </c>
      <c r="BD16" s="27" t="n">
        <v>685.0</v>
      </c>
      <c r="BE16" s="27" t="n">
        <v>3.0</v>
      </c>
      <c r="BF16" s="27" t="n">
        <v>3947.0</v>
      </c>
      <c r="BG16" s="27" t="n">
        <v>9698.0</v>
      </c>
      <c r="BH16" s="27" t="n">
        <v>3942.0</v>
      </c>
      <c r="BI16" s="27" t="n">
        <v>12.0</v>
      </c>
      <c r="BJ16" s="27" t="n">
        <v>26409.0</v>
      </c>
      <c r="BK16" s="27" t="n">
        <v>3235.0</v>
      </c>
      <c r="BL16" s="27" t="n">
        <v>950.0</v>
      </c>
      <c r="BM16" s="27" t="n">
        <v>3.0</v>
      </c>
      <c r="BN16" s="27" t="n">
        <v>8287.0</v>
      </c>
      <c r="BO16" s="27" t="n">
        <v>4581.0</v>
      </c>
      <c r="BP16" s="27" t="n">
        <v>1249.0</v>
      </c>
      <c r="BQ16" s="27" t="n">
        <v>4.0</v>
      </c>
      <c r="BR16" s="27" t="n">
        <v>10331.0</v>
      </c>
      <c r="BS16" s="27" t="n">
        <v>1606.0</v>
      </c>
      <c r="BT16" s="27" t="n">
        <v>415.0</v>
      </c>
      <c r="BU16" s="27" t="s">
        <v>43</v>
      </c>
      <c r="BV16" s="27" t="n">
        <v>2477.0</v>
      </c>
      <c r="BW16" s="27" t="s">
        <v>43</v>
      </c>
      <c r="BX16" s="27" t="n">
        <v>3.0</v>
      </c>
      <c r="BY16" s="27" t="s">
        <v>43</v>
      </c>
      <c r="BZ16" s="27" t="n">
        <v>836.0</v>
      </c>
      <c r="CA16" s="27" t="n">
        <v>36.0</v>
      </c>
      <c r="CB16" s="27" t="n">
        <v>183.0</v>
      </c>
      <c r="CC16" s="27" t="s">
        <v>43</v>
      </c>
      <c r="CD16" s="27" t="n">
        <v>4042.0</v>
      </c>
      <c r="CE16" s="27" t="n">
        <v>104.0</v>
      </c>
      <c r="CF16" s="27" t="n">
        <v>397.0</v>
      </c>
      <c r="CG16" s="27" t="n">
        <v>3.0</v>
      </c>
      <c r="CH16" s="27" t="n">
        <v>6459.0</v>
      </c>
      <c r="CI16" s="27" t="n">
        <v>28.0</v>
      </c>
      <c r="CJ16" s="27" t="n">
        <v>166.0</v>
      </c>
      <c r="CK16" s="27" t="s">
        <v>43</v>
      </c>
      <c r="CL16" s="27" t="n">
        <v>1924.0</v>
      </c>
      <c r="CM16" s="27" t="n">
        <v>71.0</v>
      </c>
      <c r="CN16" s="27" t="n">
        <v>162.0</v>
      </c>
      <c r="CO16" s="27" t="n">
        <v>6.0</v>
      </c>
      <c r="CP16" s="27" t="n">
        <v>2171.0</v>
      </c>
      <c r="CQ16" s="27" t="n">
        <v>538.0</v>
      </c>
      <c r="CR16" s="27" t="n">
        <v>1704.0</v>
      </c>
      <c r="CS16" s="27" t="n">
        <v>15.0</v>
      </c>
      <c r="CT16" s="27" t="n">
        <v>9676.0</v>
      </c>
      <c r="CU16" s="27" t="n">
        <v>117.0</v>
      </c>
      <c r="CV16" s="27" t="n">
        <v>770.0</v>
      </c>
      <c r="CW16" s="27" t="s">
        <v>43</v>
      </c>
      <c r="CX16" s="27" t="n">
        <v>1502.0</v>
      </c>
      <c r="CY16" s="27" t="n">
        <v>145.0</v>
      </c>
      <c r="CZ16" s="27" t="n">
        <v>393.0</v>
      </c>
      <c r="DA16" s="27" t="s">
        <v>43</v>
      </c>
      <c r="DB16" s="27" t="n">
        <v>748.0</v>
      </c>
      <c r="DC16" s="27" t="n">
        <v>60.0</v>
      </c>
      <c r="DD16" s="27" t="n">
        <v>118.0</v>
      </c>
      <c r="DE16" s="27" t="s">
        <v>43</v>
      </c>
      <c r="DF16" s="27" t="n">
        <v>81.0</v>
      </c>
      <c r="DG16" s="27" t="s">
        <v>43</v>
      </c>
      <c r="DH16" s="27" t="n">
        <v>6.0</v>
      </c>
      <c r="DI16" s="27" t="s">
        <v>43</v>
      </c>
      <c r="DJ16" s="27" t="n">
        <v>884.0</v>
      </c>
      <c r="DK16" s="27" t="n">
        <v>30.0</v>
      </c>
      <c r="DL16" s="27" t="n">
        <v>188.0</v>
      </c>
      <c r="DM16" s="27" t="s">
        <v>43</v>
      </c>
      <c r="DN16" s="27" t="n">
        <v>4211.0</v>
      </c>
      <c r="DO16" s="27" t="n">
        <v>81.0</v>
      </c>
      <c r="DP16" s="27" t="n">
        <v>418.0</v>
      </c>
      <c r="DQ16" s="27" t="s">
        <v>43</v>
      </c>
      <c r="DR16" s="27" t="n">
        <v>6689.0</v>
      </c>
      <c r="DS16" s="27" t="n">
        <v>30.0</v>
      </c>
      <c r="DT16" s="27" t="n">
        <v>194.0</v>
      </c>
      <c r="DU16" s="27" t="n">
        <v>3.0</v>
      </c>
      <c r="DV16" s="27" t="n">
        <v>2000.0</v>
      </c>
      <c r="DW16" s="27" t="n">
        <v>48.0</v>
      </c>
      <c r="DX16" s="27" t="n">
        <v>141.0</v>
      </c>
      <c r="DY16" s="27" t="s">
        <v>43</v>
      </c>
      <c r="DZ16" s="27" t="n">
        <v>2371.0</v>
      </c>
      <c r="EA16" s="27" t="n">
        <v>423.0</v>
      </c>
      <c r="EB16" s="27" t="n">
        <v>1669.0</v>
      </c>
      <c r="EC16" s="27" t="n">
        <v>9.0</v>
      </c>
      <c r="ED16" s="27" t="n">
        <v>9774.0</v>
      </c>
      <c r="EE16" s="27" t="n">
        <v>92.0</v>
      </c>
      <c r="EF16" s="27" t="n">
        <v>676.0</v>
      </c>
      <c r="EG16" s="27" t="s">
        <v>43</v>
      </c>
      <c r="EH16" s="27" t="n">
        <v>1859.0</v>
      </c>
      <c r="EI16" s="27" t="n">
        <v>71.0</v>
      </c>
      <c r="EJ16" s="27" t="n">
        <v>336.0</v>
      </c>
      <c r="EK16" s="27" t="s">
        <v>43</v>
      </c>
      <c r="EL16" s="27" t="n">
        <v>817.0</v>
      </c>
      <c r="EM16" s="27" t="n">
        <v>31.0</v>
      </c>
      <c r="EN16" s="27" t="n">
        <v>63.0</v>
      </c>
      <c r="EO16" s="27" t="s">
        <v>43</v>
      </c>
      <c r="EP16" s="27" t="n">
        <v>72.0</v>
      </c>
      <c r="EQ16" s="27" t="s">
        <v>43</v>
      </c>
      <c r="ER16" s="27" t="n">
        <v>4.0</v>
      </c>
      <c r="ES16" s="27" t="s">
        <v>43</v>
      </c>
      <c r="ET16" s="27" t="n">
        <v>212.0</v>
      </c>
      <c r="EU16" s="27" t="s">
        <v>43</v>
      </c>
      <c r="EV16" s="27" t="n">
        <v>38.0</v>
      </c>
      <c r="EW16" s="27" t="n">
        <v>3.0</v>
      </c>
      <c r="EX16" s="27" t="n">
        <v>1166.0</v>
      </c>
      <c r="EY16" s="27" t="n">
        <v>3.0</v>
      </c>
      <c r="EZ16" s="27" t="n">
        <v>138.0</v>
      </c>
      <c r="FA16" s="27" t="n">
        <v>10.0</v>
      </c>
      <c r="FB16" s="27" t="n">
        <v>1681.0</v>
      </c>
      <c r="FC16" s="27" t="n">
        <v>4.0</v>
      </c>
      <c r="FD16" s="27" t="n">
        <v>40.0</v>
      </c>
      <c r="FE16" s="27" t="s">
        <v>43</v>
      </c>
      <c r="FF16" s="27" t="n">
        <v>515.0</v>
      </c>
      <c r="FG16" s="27" t="n">
        <v>37.0</v>
      </c>
      <c r="FH16" s="27" t="n">
        <v>305.0</v>
      </c>
      <c r="FI16" s="27" t="n">
        <v>21.0</v>
      </c>
      <c r="FJ16" s="27" t="n">
        <v>3088.0</v>
      </c>
      <c r="FK16" s="27" t="n">
        <v>296.0</v>
      </c>
      <c r="FL16" s="27" t="n">
        <v>2602.0</v>
      </c>
      <c r="FM16" s="27" t="n">
        <v>89.0</v>
      </c>
      <c r="FN16" s="27" t="n">
        <v>21623.0</v>
      </c>
      <c r="FO16" s="27" t="n">
        <v>51.0</v>
      </c>
      <c r="FP16" s="27" t="n">
        <v>529.0</v>
      </c>
      <c r="FQ16" s="27" t="s">
        <v>43</v>
      </c>
      <c r="FR16" s="27" t="n">
        <v>2771.0</v>
      </c>
      <c r="FS16" s="27" t="n">
        <v>63.0</v>
      </c>
      <c r="FT16" s="27" t="n">
        <v>459.0</v>
      </c>
      <c r="FU16" s="27" t="n">
        <v>6.0</v>
      </c>
      <c r="FV16" s="27" t="n">
        <v>2789.0</v>
      </c>
      <c r="FW16" s="27" t="n">
        <v>3.0</v>
      </c>
      <c r="FX16" s="27" t="n">
        <v>72.0</v>
      </c>
      <c r="FY16" s="27" t="s">
        <v>43</v>
      </c>
      <c r="FZ16" s="27" t="n">
        <v>464.0</v>
      </c>
      <c r="GA16" s="27" t="s">
        <v>43</v>
      </c>
      <c r="GB16" s="27" t="s">
        <v>43</v>
      </c>
      <c r="GC16" s="27" t="s">
        <v>43</v>
      </c>
      <c r="GD16" s="27" t="n">
        <v>244.0</v>
      </c>
      <c r="GE16" s="27" t="s">
        <v>43</v>
      </c>
      <c r="GF16" s="27" t="n">
        <v>44.0</v>
      </c>
      <c r="GG16" s="27" t="n">
        <v>6.0</v>
      </c>
      <c r="GH16" s="27" t="n">
        <v>1225.0</v>
      </c>
      <c r="GI16" s="27" t="n">
        <v>9.0</v>
      </c>
      <c r="GJ16" s="27" t="n">
        <v>106.0</v>
      </c>
      <c r="GK16" s="27" t="n">
        <v>17.0</v>
      </c>
      <c r="GL16" s="27" t="n">
        <v>1816.0</v>
      </c>
      <c r="GM16" s="27" t="n">
        <v>10.0</v>
      </c>
      <c r="GN16" s="27" t="n">
        <v>44.0</v>
      </c>
      <c r="GO16" s="27" t="n">
        <v>3.0</v>
      </c>
      <c r="GP16" s="27" t="n">
        <v>598.0</v>
      </c>
      <c r="GQ16" s="27" t="n">
        <v>43.0</v>
      </c>
      <c r="GR16" s="27" t="n">
        <v>217.0</v>
      </c>
      <c r="GS16" s="27" t="n">
        <v>38.0</v>
      </c>
      <c r="GT16" s="27" t="n">
        <v>3574.0</v>
      </c>
      <c r="GU16" s="27" t="n">
        <v>288.0</v>
      </c>
      <c r="GV16" s="27" t="n">
        <v>2407.0</v>
      </c>
      <c r="GW16" s="27" t="n">
        <v>111.0</v>
      </c>
      <c r="GX16" s="27" t="n">
        <v>25667.0</v>
      </c>
      <c r="GY16" s="27" t="n">
        <v>75.0</v>
      </c>
      <c r="GZ16" s="27" t="n">
        <v>536.0</v>
      </c>
      <c r="HA16" s="27" t="n">
        <v>3.0</v>
      </c>
      <c r="HB16" s="27" t="n">
        <v>2967.0</v>
      </c>
      <c r="HC16" s="27" t="n">
        <v>21.0</v>
      </c>
      <c r="HD16" s="27" t="n">
        <v>331.0</v>
      </c>
      <c r="HE16" s="27" t="n">
        <v>6.0</v>
      </c>
      <c r="HF16" s="27" t="n">
        <v>2409.0</v>
      </c>
      <c r="HG16" s="27" t="n">
        <v>6.0</v>
      </c>
      <c r="HH16" s="27" t="n">
        <v>71.0</v>
      </c>
      <c r="HI16" s="27" t="s">
        <v>43</v>
      </c>
      <c r="HJ16" s="27" t="n">
        <v>471.0</v>
      </c>
    </row>
    <row r="17">
      <c r="B17" t="s" s="25">
        <v>44</v>
      </c>
      <c r="C17" s="27" t="n">
        <v>6.0</v>
      </c>
      <c r="D17" s="27" t="n">
        <v>3.0</v>
      </c>
      <c r="E17" s="27" t="s">
        <v>43</v>
      </c>
      <c r="F17" s="27" t="n">
        <v>312.0</v>
      </c>
      <c r="G17" s="27" t="n">
        <v>63.0</v>
      </c>
      <c r="H17" s="27" t="n">
        <v>27.0</v>
      </c>
      <c r="I17" s="27" t="s">
        <v>43</v>
      </c>
      <c r="J17" s="27" t="n">
        <v>1232.0</v>
      </c>
      <c r="K17" s="27" t="n">
        <v>108.0</v>
      </c>
      <c r="L17" s="27" t="n">
        <v>57.0</v>
      </c>
      <c r="M17" s="27" t="s">
        <v>43</v>
      </c>
      <c r="N17" s="27" t="n">
        <v>906.0</v>
      </c>
      <c r="O17" s="27" t="n">
        <v>39.0</v>
      </c>
      <c r="P17" s="27" t="n">
        <v>15.0</v>
      </c>
      <c r="Q17" s="27" t="s">
        <v>43</v>
      </c>
      <c r="R17" s="27" t="n">
        <v>237.0</v>
      </c>
      <c r="S17" s="27" t="n">
        <v>639.0</v>
      </c>
      <c r="T17" s="27" t="n">
        <v>344.0</v>
      </c>
      <c r="U17" s="27" t="n">
        <v>6.0</v>
      </c>
      <c r="V17" s="27" t="n">
        <v>1714.0</v>
      </c>
      <c r="W17" s="27" t="n">
        <v>5776.0</v>
      </c>
      <c r="X17" s="27" t="n">
        <v>2889.0</v>
      </c>
      <c r="Y17" s="27" t="n">
        <v>18.0</v>
      </c>
      <c r="Z17" s="27" t="n">
        <v>13375.0</v>
      </c>
      <c r="AA17" s="27" t="n">
        <v>1316.0</v>
      </c>
      <c r="AB17" s="27" t="n">
        <v>378.0</v>
      </c>
      <c r="AC17" s="27" t="s">
        <v>43</v>
      </c>
      <c r="AD17" s="27" t="n">
        <v>2264.0</v>
      </c>
      <c r="AE17" s="27" t="n">
        <v>1483.0</v>
      </c>
      <c r="AF17" s="27" t="n">
        <v>325.0</v>
      </c>
      <c r="AG17" s="27" t="s">
        <v>43</v>
      </c>
      <c r="AH17" s="27" t="n">
        <v>2213.0</v>
      </c>
      <c r="AI17" s="27" t="n">
        <v>999.0</v>
      </c>
      <c r="AJ17" s="27" t="n">
        <v>188.0</v>
      </c>
      <c r="AK17" s="27" t="s">
        <v>43</v>
      </c>
      <c r="AL17" s="27" t="n">
        <v>856.0</v>
      </c>
      <c r="AM17" s="27" t="n">
        <v>9.0</v>
      </c>
      <c r="AN17" s="27" t="s">
        <v>43</v>
      </c>
      <c r="AO17" s="27" t="s">
        <v>43</v>
      </c>
      <c r="AP17" s="27" t="n">
        <v>364.0</v>
      </c>
      <c r="AQ17" s="27" t="n">
        <v>39.0</v>
      </c>
      <c r="AR17" s="27" t="n">
        <v>24.0</v>
      </c>
      <c r="AS17" s="27" t="s">
        <v>43</v>
      </c>
      <c r="AT17" s="27" t="n">
        <v>1292.0</v>
      </c>
      <c r="AU17" s="27" t="n">
        <v>76.0</v>
      </c>
      <c r="AV17" s="27" t="n">
        <v>63.0</v>
      </c>
      <c r="AW17" s="27" t="s">
        <v>43</v>
      </c>
      <c r="AX17" s="27" t="n">
        <v>948.0</v>
      </c>
      <c r="AY17" s="27" t="n">
        <v>40.0</v>
      </c>
      <c r="AZ17" s="27" t="n">
        <v>15.0</v>
      </c>
      <c r="BA17" s="27" t="s">
        <v>43</v>
      </c>
      <c r="BB17" s="27" t="n">
        <v>241.0</v>
      </c>
      <c r="BC17" s="27" t="n">
        <v>461.0</v>
      </c>
      <c r="BD17" s="27" t="n">
        <v>243.0</v>
      </c>
      <c r="BE17" s="27" t="n">
        <v>3.0</v>
      </c>
      <c r="BF17" s="27" t="n">
        <v>1587.0</v>
      </c>
      <c r="BG17" s="27" t="n">
        <v>5119.0</v>
      </c>
      <c r="BH17" s="27" t="n">
        <v>2736.0</v>
      </c>
      <c r="BI17" s="27" t="n">
        <v>12.0</v>
      </c>
      <c r="BJ17" s="27" t="n">
        <v>14718.0</v>
      </c>
      <c r="BK17" s="27" t="n">
        <v>1398.0</v>
      </c>
      <c r="BL17" s="27" t="n">
        <v>450.0</v>
      </c>
      <c r="BM17" s="27" t="n">
        <v>3.0</v>
      </c>
      <c r="BN17" s="27" t="n">
        <v>3007.0</v>
      </c>
      <c r="BO17" s="27" t="n">
        <v>1203.0</v>
      </c>
      <c r="BP17" s="27" t="n">
        <v>352.0</v>
      </c>
      <c r="BQ17" s="27" t="n">
        <v>4.0</v>
      </c>
      <c r="BR17" s="27" t="n">
        <v>2576.0</v>
      </c>
      <c r="BS17" s="27" t="n">
        <v>380.0</v>
      </c>
      <c r="BT17" s="27" t="n">
        <v>65.0</v>
      </c>
      <c r="BU17" s="27" t="s">
        <v>43</v>
      </c>
      <c r="BV17" s="27" t="n">
        <v>528.0</v>
      </c>
      <c r="BW17" s="27" t="s">
        <v>43</v>
      </c>
      <c r="BX17" s="27" t="s">
        <v>43</v>
      </c>
      <c r="BY17" s="27" t="s">
        <v>43</v>
      </c>
      <c r="BZ17" s="27" t="n">
        <v>469.0</v>
      </c>
      <c r="CA17" s="27" t="n">
        <v>15.0</v>
      </c>
      <c r="CB17" s="27" t="n">
        <v>42.0</v>
      </c>
      <c r="CC17" s="27" t="s">
        <v>43</v>
      </c>
      <c r="CD17" s="27" t="n">
        <v>2269.0</v>
      </c>
      <c r="CE17" s="27" t="n">
        <v>27.0</v>
      </c>
      <c r="CF17" s="27" t="n">
        <v>85.0</v>
      </c>
      <c r="CG17" s="27" t="s">
        <v>43</v>
      </c>
      <c r="CH17" s="27" t="n">
        <v>3817.0</v>
      </c>
      <c r="CI17" s="27" t="n">
        <v>9.0</v>
      </c>
      <c r="CJ17" s="27" t="n">
        <v>42.0</v>
      </c>
      <c r="CK17" s="27" t="s">
        <v>43</v>
      </c>
      <c r="CL17" s="27" t="n">
        <v>1172.0</v>
      </c>
      <c r="CM17" s="27" t="n">
        <v>34.0</v>
      </c>
      <c r="CN17" s="27" t="n">
        <v>73.0</v>
      </c>
      <c r="CO17" s="27" t="n">
        <v>6.0</v>
      </c>
      <c r="CP17" s="27" t="n">
        <v>1288.0</v>
      </c>
      <c r="CQ17" s="27" t="n">
        <v>266.0</v>
      </c>
      <c r="CR17" s="27" t="n">
        <v>666.0</v>
      </c>
      <c r="CS17" s="27" t="n">
        <v>12.0</v>
      </c>
      <c r="CT17" s="27" t="n">
        <v>5315.0</v>
      </c>
      <c r="CU17" s="27" t="n">
        <v>21.0</v>
      </c>
      <c r="CV17" s="27" t="n">
        <v>181.0</v>
      </c>
      <c r="CW17" s="27" t="s">
        <v>43</v>
      </c>
      <c r="CX17" s="27" t="n">
        <v>624.0</v>
      </c>
      <c r="CY17" s="27" t="n">
        <v>23.0</v>
      </c>
      <c r="CZ17" s="27" t="n">
        <v>99.0</v>
      </c>
      <c r="DA17" s="27" t="s">
        <v>43</v>
      </c>
      <c r="DB17" s="27" t="n">
        <v>303.0</v>
      </c>
      <c r="DC17" s="27" t="n">
        <v>9.0</v>
      </c>
      <c r="DD17" s="27" t="n">
        <v>21.0</v>
      </c>
      <c r="DE17" s="27" t="s">
        <v>43</v>
      </c>
      <c r="DF17" s="27" t="n">
        <v>25.0</v>
      </c>
      <c r="DG17" s="27" t="s">
        <v>43</v>
      </c>
      <c r="DH17" s="27" t="s">
        <v>43</v>
      </c>
      <c r="DI17" s="27" t="s">
        <v>43</v>
      </c>
      <c r="DJ17" s="27" t="n">
        <v>525.0</v>
      </c>
      <c r="DK17" s="27" t="n">
        <v>6.0</v>
      </c>
      <c r="DL17" s="27" t="n">
        <v>51.0</v>
      </c>
      <c r="DM17" s="27" t="s">
        <v>43</v>
      </c>
      <c r="DN17" s="27" t="n">
        <v>2382.0</v>
      </c>
      <c r="DO17" s="27" t="n">
        <v>12.0</v>
      </c>
      <c r="DP17" s="27" t="n">
        <v>108.0</v>
      </c>
      <c r="DQ17" s="27" t="s">
        <v>43</v>
      </c>
      <c r="DR17" s="27" t="n">
        <v>3884.0</v>
      </c>
      <c r="DS17" s="27" t="n">
        <v>6.0</v>
      </c>
      <c r="DT17" s="27" t="n">
        <v>24.0</v>
      </c>
      <c r="DU17" s="27" t="n">
        <v>3.0</v>
      </c>
      <c r="DV17" s="27" t="n">
        <v>1162.0</v>
      </c>
      <c r="DW17" s="27" t="n">
        <v>25.0</v>
      </c>
      <c r="DX17" s="27" t="n">
        <v>41.0</v>
      </c>
      <c r="DY17" s="27" t="s">
        <v>43</v>
      </c>
      <c r="DZ17" s="27" t="n">
        <v>1382.0</v>
      </c>
      <c r="EA17" s="27" t="n">
        <v>242.0</v>
      </c>
      <c r="EB17" s="27" t="n">
        <v>601.0</v>
      </c>
      <c r="EC17" s="27" t="n">
        <v>6.0</v>
      </c>
      <c r="ED17" s="27" t="n">
        <v>5450.0</v>
      </c>
      <c r="EE17" s="27" t="n">
        <v>40.0</v>
      </c>
      <c r="EF17" s="27" t="n">
        <v>168.0</v>
      </c>
      <c r="EG17" s="27" t="s">
        <v>43</v>
      </c>
      <c r="EH17" s="27" t="n">
        <v>837.0</v>
      </c>
      <c r="EI17" s="27" t="n">
        <v>10.0</v>
      </c>
      <c r="EJ17" s="27" t="n">
        <v>106.0</v>
      </c>
      <c r="EK17" s="27" t="s">
        <v>43</v>
      </c>
      <c r="EL17" s="27" t="n">
        <v>380.0</v>
      </c>
      <c r="EM17" s="27" t="s">
        <v>43</v>
      </c>
      <c r="EN17" s="27" t="n">
        <v>19.0</v>
      </c>
      <c r="EO17" s="27" t="s">
        <v>43</v>
      </c>
      <c r="EP17" s="27" t="n">
        <v>32.0</v>
      </c>
      <c r="EQ17" s="27" t="s">
        <v>43</v>
      </c>
      <c r="ER17" s="27" t="s">
        <v>43</v>
      </c>
      <c r="ES17" s="27" t="s">
        <v>43</v>
      </c>
      <c r="ET17" s="27" t="n">
        <v>149.0</v>
      </c>
      <c r="EU17" s="27" t="s">
        <v>43</v>
      </c>
      <c r="EV17" s="27" t="n">
        <v>19.0</v>
      </c>
      <c r="EW17" s="27" t="n">
        <v>3.0</v>
      </c>
      <c r="EX17" s="27" t="n">
        <v>760.0</v>
      </c>
      <c r="EY17" s="27" t="n">
        <v>3.0</v>
      </c>
      <c r="EZ17" s="27" t="n">
        <v>55.0</v>
      </c>
      <c r="FA17" s="27" t="n">
        <v>3.0</v>
      </c>
      <c r="FB17" s="27" t="n">
        <v>1129.0</v>
      </c>
      <c r="FC17" s="27" t="n">
        <v>4.0</v>
      </c>
      <c r="FD17" s="27" t="n">
        <v>20.0</v>
      </c>
      <c r="FE17" s="27" t="s">
        <v>43</v>
      </c>
      <c r="FF17" s="27" t="n">
        <v>315.0</v>
      </c>
      <c r="FG17" s="27" t="n">
        <v>27.0</v>
      </c>
      <c r="FH17" s="27" t="n">
        <v>181.0</v>
      </c>
      <c r="FI17" s="27" t="n">
        <v>9.0</v>
      </c>
      <c r="FJ17" s="27" t="n">
        <v>2109.0</v>
      </c>
      <c r="FK17" s="27" t="n">
        <v>239.0</v>
      </c>
      <c r="FL17" s="27" t="n">
        <v>1543.0</v>
      </c>
      <c r="FM17" s="27" t="n">
        <v>47.0</v>
      </c>
      <c r="FN17" s="27" t="n">
        <v>15658.0</v>
      </c>
      <c r="FO17" s="27" t="n">
        <v>20.0</v>
      </c>
      <c r="FP17" s="27" t="n">
        <v>315.0</v>
      </c>
      <c r="FQ17" s="27" t="s">
        <v>43</v>
      </c>
      <c r="FR17" s="27" t="n">
        <v>1799.0</v>
      </c>
      <c r="FS17" s="27" t="n">
        <v>24.0</v>
      </c>
      <c r="FT17" s="27" t="n">
        <v>240.0</v>
      </c>
      <c r="FU17" s="27" t="n">
        <v>6.0</v>
      </c>
      <c r="FV17" s="27" t="n">
        <v>1884.0</v>
      </c>
      <c r="FW17" s="27" t="n">
        <v>3.0</v>
      </c>
      <c r="FX17" s="27" t="n">
        <v>27.0</v>
      </c>
      <c r="FY17" s="27" t="s">
        <v>43</v>
      </c>
      <c r="FZ17" s="27" t="n">
        <v>285.0</v>
      </c>
      <c r="GA17" s="27" t="s">
        <v>43</v>
      </c>
      <c r="GB17" s="27" t="s">
        <v>43</v>
      </c>
      <c r="GC17" s="27" t="s">
        <v>43</v>
      </c>
      <c r="GD17" s="27" t="n">
        <v>153.0</v>
      </c>
      <c r="GE17" s="27" t="s">
        <v>43</v>
      </c>
      <c r="GF17" s="27" t="n">
        <v>12.0</v>
      </c>
      <c r="GG17" s="27" t="n">
        <v>3.0</v>
      </c>
      <c r="GH17" s="27" t="n">
        <v>828.0</v>
      </c>
      <c r="GI17" s="27" t="n">
        <v>6.0</v>
      </c>
      <c r="GJ17" s="27" t="n">
        <v>47.0</v>
      </c>
      <c r="GK17" s="27" t="n">
        <v>6.0</v>
      </c>
      <c r="GL17" s="27" t="n">
        <v>1122.0</v>
      </c>
      <c r="GM17" s="27" t="n">
        <v>3.0</v>
      </c>
      <c r="GN17" s="27" t="n">
        <v>22.0</v>
      </c>
      <c r="GO17" s="27" t="n">
        <v>3.0</v>
      </c>
      <c r="GP17" s="27" t="n">
        <v>350.0</v>
      </c>
      <c r="GQ17" s="27" t="n">
        <v>27.0</v>
      </c>
      <c r="GR17" s="27" t="n">
        <v>114.0</v>
      </c>
      <c r="GS17" s="27" t="n">
        <v>31.0</v>
      </c>
      <c r="GT17" s="27" t="n">
        <v>2387.0</v>
      </c>
      <c r="GU17" s="27" t="n">
        <v>230.0</v>
      </c>
      <c r="GV17" s="27" t="n">
        <v>1553.0</v>
      </c>
      <c r="GW17" s="27" t="n">
        <v>66.0</v>
      </c>
      <c r="GX17" s="27" t="n">
        <v>18852.0</v>
      </c>
      <c r="GY17" s="27" t="n">
        <v>60.0</v>
      </c>
      <c r="GZ17" s="27" t="n">
        <v>333.0</v>
      </c>
      <c r="HA17" s="27" t="s">
        <v>43</v>
      </c>
      <c r="HB17" s="27" t="n">
        <v>2003.0</v>
      </c>
      <c r="HC17" s="27" t="n">
        <v>12.0</v>
      </c>
      <c r="HD17" s="27" t="n">
        <v>185.0</v>
      </c>
      <c r="HE17" s="27" t="n">
        <v>3.0</v>
      </c>
      <c r="HF17" s="27" t="n">
        <v>1614.0</v>
      </c>
      <c r="HG17" s="27" t="n">
        <v>3.0</v>
      </c>
      <c r="HH17" s="27" t="n">
        <v>24.0</v>
      </c>
      <c r="HI17" s="27" t="s">
        <v>43</v>
      </c>
      <c r="HJ17" s="27" t="n">
        <v>294.0</v>
      </c>
    </row>
    <row r="18">
      <c r="B18" t="s" s="25">
        <v>45</v>
      </c>
      <c r="C18" s="27" t="n">
        <v>3.0</v>
      </c>
      <c r="D18" s="27" t="n">
        <v>6.0</v>
      </c>
      <c r="E18" s="27" t="s">
        <v>43</v>
      </c>
      <c r="F18" s="27" t="n">
        <v>132.0</v>
      </c>
      <c r="G18" s="27" t="n">
        <v>75.0</v>
      </c>
      <c r="H18" s="27" t="n">
        <v>21.0</v>
      </c>
      <c r="I18" s="27" t="n">
        <v>3.0</v>
      </c>
      <c r="J18" s="27" t="n">
        <v>572.0</v>
      </c>
      <c r="K18" s="27" t="n">
        <v>215.0</v>
      </c>
      <c r="L18" s="27" t="n">
        <v>63.0</v>
      </c>
      <c r="M18" s="27" t="n">
        <v>3.0</v>
      </c>
      <c r="N18" s="27" t="n">
        <v>745.0</v>
      </c>
      <c r="O18" s="27" t="n">
        <v>136.0</v>
      </c>
      <c r="P18" s="27" t="n">
        <v>40.0</v>
      </c>
      <c r="Q18" s="27" t="s">
        <v>43</v>
      </c>
      <c r="R18" s="27" t="n">
        <v>222.0</v>
      </c>
      <c r="S18" s="27" t="n">
        <v>536.0</v>
      </c>
      <c r="T18" s="27" t="n">
        <v>156.0</v>
      </c>
      <c r="U18" s="27" t="s">
        <v>43</v>
      </c>
      <c r="V18" s="27" t="n">
        <v>949.0</v>
      </c>
      <c r="W18" s="27" t="n">
        <v>2609.0</v>
      </c>
      <c r="X18" s="27" t="n">
        <v>618.0</v>
      </c>
      <c r="Y18" s="27" t="s">
        <v>43</v>
      </c>
      <c r="Z18" s="27" t="n">
        <v>5109.0</v>
      </c>
      <c r="AA18" s="27" t="n">
        <v>1190.0</v>
      </c>
      <c r="AB18" s="27" t="n">
        <v>261.0</v>
      </c>
      <c r="AC18" s="27" t="s">
        <v>43</v>
      </c>
      <c r="AD18" s="27" t="n">
        <v>2345.0</v>
      </c>
      <c r="AE18" s="27" t="n">
        <v>2113.0</v>
      </c>
      <c r="AF18" s="27" t="n">
        <v>428.0</v>
      </c>
      <c r="AG18" s="27" t="s">
        <v>43</v>
      </c>
      <c r="AH18" s="27" t="n">
        <v>3349.0</v>
      </c>
      <c r="AI18" s="27" t="n">
        <v>1294.0</v>
      </c>
      <c r="AJ18" s="27" t="n">
        <v>199.0</v>
      </c>
      <c r="AK18" s="27" t="s">
        <v>43</v>
      </c>
      <c r="AL18" s="27" t="n">
        <v>1126.0</v>
      </c>
      <c r="AM18" s="27" t="n">
        <v>9.0</v>
      </c>
      <c r="AN18" s="27" t="s">
        <v>43</v>
      </c>
      <c r="AO18" s="27" t="s">
        <v>43</v>
      </c>
      <c r="AP18" s="27" t="n">
        <v>109.0</v>
      </c>
      <c r="AQ18" s="27" t="n">
        <v>96.0</v>
      </c>
      <c r="AR18" s="27" t="n">
        <v>25.0</v>
      </c>
      <c r="AS18" s="27" t="s">
        <v>43</v>
      </c>
      <c r="AT18" s="27" t="n">
        <v>554.0</v>
      </c>
      <c r="AU18" s="27" t="n">
        <v>270.0</v>
      </c>
      <c r="AV18" s="27" t="n">
        <v>81.0</v>
      </c>
      <c r="AW18" s="27" t="s">
        <v>43</v>
      </c>
      <c r="AX18" s="27" t="n">
        <v>767.0</v>
      </c>
      <c r="AY18" s="27" t="n">
        <v>126.0</v>
      </c>
      <c r="AZ18" s="27" t="n">
        <v>37.0</v>
      </c>
      <c r="BA18" s="27" t="s">
        <v>43</v>
      </c>
      <c r="BB18" s="27" t="n">
        <v>258.0</v>
      </c>
      <c r="BC18" s="27" t="n">
        <v>528.0</v>
      </c>
      <c r="BD18" s="27" t="n">
        <v>196.0</v>
      </c>
      <c r="BE18" s="27" t="s">
        <v>43</v>
      </c>
      <c r="BF18" s="27" t="n">
        <v>1042.0</v>
      </c>
      <c r="BG18" s="27" t="n">
        <v>2166.0</v>
      </c>
      <c r="BH18" s="27" t="n">
        <v>520.0</v>
      </c>
      <c r="BI18" s="27" t="s">
        <v>43</v>
      </c>
      <c r="BJ18" s="27" t="n">
        <v>5533.0</v>
      </c>
      <c r="BK18" s="27" t="n">
        <v>923.0</v>
      </c>
      <c r="BL18" s="27" t="n">
        <v>228.0</v>
      </c>
      <c r="BM18" s="27" t="s">
        <v>43</v>
      </c>
      <c r="BN18" s="27" t="n">
        <v>2372.0</v>
      </c>
      <c r="BO18" s="27" t="n">
        <v>1483.0</v>
      </c>
      <c r="BP18" s="27" t="n">
        <v>306.0</v>
      </c>
      <c r="BQ18" s="27" t="s">
        <v>43</v>
      </c>
      <c r="BR18" s="27" t="n">
        <v>3073.0</v>
      </c>
      <c r="BS18" s="27" t="n">
        <v>513.0</v>
      </c>
      <c r="BT18" s="27" t="n">
        <v>137.0</v>
      </c>
      <c r="BU18" s="27" t="s">
        <v>43</v>
      </c>
      <c r="BV18" s="27" t="n">
        <v>738.0</v>
      </c>
      <c r="BW18" s="27" t="s">
        <v>43</v>
      </c>
      <c r="BX18" s="27" t="s">
        <v>43</v>
      </c>
      <c r="BY18" s="27" t="s">
        <v>43</v>
      </c>
      <c r="BZ18" s="27" t="n">
        <v>138.0</v>
      </c>
      <c r="CA18" s="27" t="n">
        <v>18.0</v>
      </c>
      <c r="CB18" s="27" t="n">
        <v>48.0</v>
      </c>
      <c r="CC18" s="27" t="s">
        <v>43</v>
      </c>
      <c r="CD18" s="27" t="n">
        <v>750.0</v>
      </c>
      <c r="CE18" s="27" t="n">
        <v>34.0</v>
      </c>
      <c r="CF18" s="27" t="n">
        <v>94.0</v>
      </c>
      <c r="CG18" s="27" t="s">
        <v>43</v>
      </c>
      <c r="CH18" s="27" t="n">
        <v>1134.0</v>
      </c>
      <c r="CI18" s="27" t="n">
        <v>12.0</v>
      </c>
      <c r="CJ18" s="27" t="n">
        <v>49.0</v>
      </c>
      <c r="CK18" s="27" t="s">
        <v>43</v>
      </c>
      <c r="CL18" s="27" t="n">
        <v>314.0</v>
      </c>
      <c r="CM18" s="27" t="n">
        <v>19.0</v>
      </c>
      <c r="CN18" s="27" t="n">
        <v>28.0</v>
      </c>
      <c r="CO18" s="27" t="s">
        <v>43</v>
      </c>
      <c r="CP18" s="27" t="n">
        <v>336.0</v>
      </c>
      <c r="CQ18" s="27" t="n">
        <v>100.0</v>
      </c>
      <c r="CR18" s="27" t="n">
        <v>407.0</v>
      </c>
      <c r="CS18" s="27" t="s">
        <v>43</v>
      </c>
      <c r="CT18" s="27" t="n">
        <v>1785.0</v>
      </c>
      <c r="CU18" s="27" t="n">
        <v>36.0</v>
      </c>
      <c r="CV18" s="27" t="n">
        <v>210.0</v>
      </c>
      <c r="CW18" s="27" t="s">
        <v>43</v>
      </c>
      <c r="CX18" s="27" t="n">
        <v>315.0</v>
      </c>
      <c r="CY18" s="27" t="n">
        <v>57.0</v>
      </c>
      <c r="CZ18" s="27" t="n">
        <v>98.0</v>
      </c>
      <c r="DA18" s="27" t="s">
        <v>43</v>
      </c>
      <c r="DB18" s="27" t="n">
        <v>159.0</v>
      </c>
      <c r="DC18" s="27" t="n">
        <v>18.0</v>
      </c>
      <c r="DD18" s="27" t="n">
        <v>31.0</v>
      </c>
      <c r="DE18" s="27" t="s">
        <v>43</v>
      </c>
      <c r="DF18" s="27" t="n">
        <v>21.0</v>
      </c>
      <c r="DG18" s="27" t="s">
        <v>43</v>
      </c>
      <c r="DH18" s="27" t="n">
        <v>3.0</v>
      </c>
      <c r="DI18" s="27" t="s">
        <v>43</v>
      </c>
      <c r="DJ18" s="27" t="n">
        <v>145.0</v>
      </c>
      <c r="DK18" s="27" t="n">
        <v>12.0</v>
      </c>
      <c r="DL18" s="27" t="n">
        <v>57.0</v>
      </c>
      <c r="DM18" s="27" t="s">
        <v>43</v>
      </c>
      <c r="DN18" s="27" t="n">
        <v>770.0</v>
      </c>
      <c r="DO18" s="27" t="n">
        <v>35.0</v>
      </c>
      <c r="DP18" s="27" t="n">
        <v>127.0</v>
      </c>
      <c r="DQ18" s="27" t="s">
        <v>43</v>
      </c>
      <c r="DR18" s="27" t="n">
        <v>1184.0</v>
      </c>
      <c r="DS18" s="27" t="n">
        <v>6.0</v>
      </c>
      <c r="DT18" s="27" t="n">
        <v>43.0</v>
      </c>
      <c r="DU18" s="27" t="s">
        <v>43</v>
      </c>
      <c r="DV18" s="27" t="n">
        <v>349.0</v>
      </c>
      <c r="DW18" s="27" t="n">
        <v>6.0</v>
      </c>
      <c r="DX18" s="27" t="n">
        <v>36.0</v>
      </c>
      <c r="DY18" s="27" t="s">
        <v>43</v>
      </c>
      <c r="DZ18" s="27" t="n">
        <v>344.0</v>
      </c>
      <c r="EA18" s="27" t="n">
        <v>96.0</v>
      </c>
      <c r="EB18" s="27" t="n">
        <v>422.0</v>
      </c>
      <c r="EC18" s="27" t="n">
        <v>3.0</v>
      </c>
      <c r="ED18" s="27" t="n">
        <v>1842.0</v>
      </c>
      <c r="EE18" s="27" t="n">
        <v>25.0</v>
      </c>
      <c r="EF18" s="27" t="n">
        <v>189.0</v>
      </c>
      <c r="EG18" s="27" t="s">
        <v>43</v>
      </c>
      <c r="EH18" s="27" t="n">
        <v>335.0</v>
      </c>
      <c r="EI18" s="27" t="n">
        <v>29.0</v>
      </c>
      <c r="EJ18" s="27" t="n">
        <v>89.0</v>
      </c>
      <c r="EK18" s="27" t="s">
        <v>43</v>
      </c>
      <c r="EL18" s="27" t="n">
        <v>177.0</v>
      </c>
      <c r="EM18" s="27" t="n">
        <v>19.0</v>
      </c>
      <c r="EN18" s="27" t="n">
        <v>10.0</v>
      </c>
      <c r="EO18" s="27" t="s">
        <v>43</v>
      </c>
      <c r="EP18" s="27" t="n">
        <v>9.0</v>
      </c>
      <c r="EQ18" s="27" t="s">
        <v>43</v>
      </c>
      <c r="ER18" s="27" t="s">
        <v>43</v>
      </c>
      <c r="ES18" s="27" t="s">
        <v>43</v>
      </c>
      <c r="ET18" s="27" t="n">
        <v>39.0</v>
      </c>
      <c r="EU18" s="27" t="s">
        <v>43</v>
      </c>
      <c r="EV18" s="27" t="n">
        <v>6.0</v>
      </c>
      <c r="EW18" s="27" t="s">
        <v>43</v>
      </c>
      <c r="EX18" s="27" t="n">
        <v>254.0</v>
      </c>
      <c r="EY18" s="27" t="s">
        <v>43</v>
      </c>
      <c r="EZ18" s="27" t="n">
        <v>40.0</v>
      </c>
      <c r="FA18" s="27" t="n">
        <v>3.0</v>
      </c>
      <c r="FB18" s="27" t="n">
        <v>300.0</v>
      </c>
      <c r="FC18" s="27" t="s">
        <v>43</v>
      </c>
      <c r="FD18" s="27" t="n">
        <v>14.0</v>
      </c>
      <c r="FE18" s="27" t="s">
        <v>43</v>
      </c>
      <c r="FF18" s="27" t="n">
        <v>114.0</v>
      </c>
      <c r="FG18" s="27" t="n">
        <v>3.0</v>
      </c>
      <c r="FH18" s="27" t="n">
        <v>55.0</v>
      </c>
      <c r="FI18" s="27" t="n">
        <v>9.0</v>
      </c>
      <c r="FJ18" s="27" t="n">
        <v>518.0</v>
      </c>
      <c r="FK18" s="27" t="n">
        <v>33.0</v>
      </c>
      <c r="FL18" s="27" t="n">
        <v>501.0</v>
      </c>
      <c r="FM18" s="27" t="n">
        <v>18.0</v>
      </c>
      <c r="FN18" s="27" t="n">
        <v>2848.0</v>
      </c>
      <c r="FO18" s="27" t="n">
        <v>6.0</v>
      </c>
      <c r="FP18" s="27" t="n">
        <v>98.0</v>
      </c>
      <c r="FQ18" s="27" t="s">
        <v>43</v>
      </c>
      <c r="FR18" s="27" t="n">
        <v>425.0</v>
      </c>
      <c r="FS18" s="27" t="n">
        <v>29.0</v>
      </c>
      <c r="FT18" s="27" t="n">
        <v>80.0</v>
      </c>
      <c r="FU18" s="27" t="s">
        <v>43</v>
      </c>
      <c r="FV18" s="27" t="n">
        <v>412.0</v>
      </c>
      <c r="FW18" s="27" t="s">
        <v>43</v>
      </c>
      <c r="FX18" s="27" t="n">
        <v>15.0</v>
      </c>
      <c r="FY18" s="27" t="s">
        <v>43</v>
      </c>
      <c r="FZ18" s="27" t="n">
        <v>68.0</v>
      </c>
      <c r="GA18" s="27" t="s">
        <v>43</v>
      </c>
      <c r="GB18" s="27" t="s">
        <v>43</v>
      </c>
      <c r="GC18" s="27" t="s">
        <v>43</v>
      </c>
      <c r="GD18" s="27" t="n">
        <v>62.0</v>
      </c>
      <c r="GE18" s="27" t="s">
        <v>43</v>
      </c>
      <c r="GF18" s="27" t="n">
        <v>9.0</v>
      </c>
      <c r="GG18" s="27" t="n">
        <v>3.0</v>
      </c>
      <c r="GH18" s="27" t="n">
        <v>238.0</v>
      </c>
      <c r="GI18" s="27" t="n">
        <v>3.0</v>
      </c>
      <c r="GJ18" s="27" t="n">
        <v>23.0</v>
      </c>
      <c r="GK18" s="27" t="n">
        <v>7.0</v>
      </c>
      <c r="GL18" s="27" t="n">
        <v>374.0</v>
      </c>
      <c r="GM18" s="27" t="n">
        <v>4.0</v>
      </c>
      <c r="GN18" s="27" t="n">
        <v>6.0</v>
      </c>
      <c r="GO18" s="27" t="s">
        <v>43</v>
      </c>
      <c r="GP18" s="27" t="n">
        <v>126.0</v>
      </c>
      <c r="GQ18" s="27" t="s">
        <v>43</v>
      </c>
      <c r="GR18" s="27" t="n">
        <v>48.0</v>
      </c>
      <c r="GS18" s="27" t="n">
        <v>3.0</v>
      </c>
      <c r="GT18" s="27" t="n">
        <v>718.0</v>
      </c>
      <c r="GU18" s="27" t="n">
        <v>34.0</v>
      </c>
      <c r="GV18" s="27" t="n">
        <v>420.0</v>
      </c>
      <c r="GW18" s="27" t="n">
        <v>31.0</v>
      </c>
      <c r="GX18" s="27" t="n">
        <v>3573.0</v>
      </c>
      <c r="GY18" s="27" t="n">
        <v>9.0</v>
      </c>
      <c r="GZ18" s="27" t="n">
        <v>93.0</v>
      </c>
      <c r="HA18" s="27" t="s">
        <v>43</v>
      </c>
      <c r="HB18" s="27" t="n">
        <v>418.0</v>
      </c>
      <c r="HC18" s="27" t="s">
        <v>43</v>
      </c>
      <c r="HD18" s="27" t="n">
        <v>43.0</v>
      </c>
      <c r="HE18" s="27" t="s">
        <v>43</v>
      </c>
      <c r="HF18" s="27" t="n">
        <v>351.0</v>
      </c>
      <c r="HG18" s="27" t="n">
        <v>3.0</v>
      </c>
      <c r="HH18" s="27" t="n">
        <v>18.0</v>
      </c>
      <c r="HI18" s="27" t="s">
        <v>43</v>
      </c>
      <c r="HJ18" s="27" t="n">
        <v>69.0</v>
      </c>
    </row>
    <row r="19">
      <c r="B19" t="s" s="25">
        <v>46</v>
      </c>
      <c r="C19" s="27" t="s">
        <v>43</v>
      </c>
      <c r="D19" s="27" t="n">
        <v>3.0</v>
      </c>
      <c r="E19" s="27" t="s">
        <v>43</v>
      </c>
      <c r="F19" s="27" t="n">
        <v>57.0</v>
      </c>
      <c r="G19" s="27" t="n">
        <v>21.0</v>
      </c>
      <c r="H19" s="27" t="n">
        <v>9.0</v>
      </c>
      <c r="I19" s="27" t="s">
        <v>43</v>
      </c>
      <c r="J19" s="27" t="n">
        <v>161.0</v>
      </c>
      <c r="K19" s="27" t="n">
        <v>48.0</v>
      </c>
      <c r="L19" s="27" t="n">
        <v>21.0</v>
      </c>
      <c r="M19" s="27" t="s">
        <v>43</v>
      </c>
      <c r="N19" s="27" t="n">
        <v>234.0</v>
      </c>
      <c r="O19" s="27" t="n">
        <v>21.0</v>
      </c>
      <c r="P19" s="27" t="n">
        <v>6.0</v>
      </c>
      <c r="Q19" s="27" t="s">
        <v>43</v>
      </c>
      <c r="R19" s="27" t="n">
        <v>102.0</v>
      </c>
      <c r="S19" s="27" t="n">
        <v>117.0</v>
      </c>
      <c r="T19" s="27" t="n">
        <v>70.0</v>
      </c>
      <c r="U19" s="27" t="s">
        <v>43</v>
      </c>
      <c r="V19" s="27" t="n">
        <v>454.0</v>
      </c>
      <c r="W19" s="27" t="n">
        <v>829.0</v>
      </c>
      <c r="X19" s="27" t="n">
        <v>223.0</v>
      </c>
      <c r="Y19" s="27" t="n">
        <v>3.0</v>
      </c>
      <c r="Z19" s="27" t="n">
        <v>1672.0</v>
      </c>
      <c r="AA19" s="27" t="n">
        <v>421.0</v>
      </c>
      <c r="AB19" s="27" t="n">
        <v>104.0</v>
      </c>
      <c r="AC19" s="27" t="s">
        <v>43</v>
      </c>
      <c r="AD19" s="27" t="n">
        <v>893.0</v>
      </c>
      <c r="AE19" s="27" t="n">
        <v>1263.0</v>
      </c>
      <c r="AF19" s="27" t="n">
        <v>335.0</v>
      </c>
      <c r="AG19" s="27" t="s">
        <v>43</v>
      </c>
      <c r="AH19" s="27" t="n">
        <v>2041.0</v>
      </c>
      <c r="AI19" s="27" t="n">
        <v>741.0</v>
      </c>
      <c r="AJ19" s="27" t="n">
        <v>193.0</v>
      </c>
      <c r="AK19" s="27" t="s">
        <v>43</v>
      </c>
      <c r="AL19" s="27" t="n">
        <v>773.0</v>
      </c>
      <c r="AM19" s="27" t="n">
        <v>3.0</v>
      </c>
      <c r="AN19" s="27" t="s">
        <v>43</v>
      </c>
      <c r="AO19" s="27" t="s">
        <v>43</v>
      </c>
      <c r="AP19" s="27" t="n">
        <v>44.0</v>
      </c>
      <c r="AQ19" s="27" t="n">
        <v>15.0</v>
      </c>
      <c r="AR19" s="27" t="n">
        <v>6.0</v>
      </c>
      <c r="AS19" s="27" t="s">
        <v>43</v>
      </c>
      <c r="AT19" s="27" t="n">
        <v>189.0</v>
      </c>
      <c r="AU19" s="27" t="n">
        <v>40.0</v>
      </c>
      <c r="AV19" s="27" t="n">
        <v>18.0</v>
      </c>
      <c r="AW19" s="27" t="s">
        <v>43</v>
      </c>
      <c r="AX19" s="27" t="n">
        <v>269.0</v>
      </c>
      <c r="AY19" s="27" t="n">
        <v>33.0</v>
      </c>
      <c r="AZ19" s="27" t="n">
        <v>6.0</v>
      </c>
      <c r="BA19" s="27" t="s">
        <v>43</v>
      </c>
      <c r="BB19" s="27" t="n">
        <v>91.0</v>
      </c>
      <c r="BC19" s="27" t="n">
        <v>97.0</v>
      </c>
      <c r="BD19" s="27" t="n">
        <v>102.0</v>
      </c>
      <c r="BE19" s="27" t="s">
        <v>43</v>
      </c>
      <c r="BF19" s="27" t="n">
        <v>444.0</v>
      </c>
      <c r="BG19" s="27" t="n">
        <v>751.0</v>
      </c>
      <c r="BH19" s="27" t="n">
        <v>237.0</v>
      </c>
      <c r="BI19" s="27" t="s">
        <v>43</v>
      </c>
      <c r="BJ19" s="27" t="n">
        <v>1812.0</v>
      </c>
      <c r="BK19" s="27" t="n">
        <v>279.0</v>
      </c>
      <c r="BL19" s="27" t="n">
        <v>64.0</v>
      </c>
      <c r="BM19" s="27" t="s">
        <v>43</v>
      </c>
      <c r="BN19" s="27" t="n">
        <v>763.0</v>
      </c>
      <c r="BO19" s="27" t="n">
        <v>746.0</v>
      </c>
      <c r="BP19" s="27" t="n">
        <v>229.0</v>
      </c>
      <c r="BQ19" s="27" t="s">
        <v>43</v>
      </c>
      <c r="BR19" s="27" t="n">
        <v>1634.0</v>
      </c>
      <c r="BS19" s="27" t="n">
        <v>264.0</v>
      </c>
      <c r="BT19" s="27" t="n">
        <v>103.0</v>
      </c>
      <c r="BU19" s="27" t="s">
        <v>43</v>
      </c>
      <c r="BV19" s="27" t="n">
        <v>514.0</v>
      </c>
      <c r="BW19" s="27" t="s">
        <v>43</v>
      </c>
      <c r="BX19" s="27" t="n">
        <v>3.0</v>
      </c>
      <c r="BY19" s="27" t="s">
        <v>43</v>
      </c>
      <c r="BZ19" s="27" t="n">
        <v>141.0</v>
      </c>
      <c r="CA19" s="27" t="n">
        <v>3.0</v>
      </c>
      <c r="CB19" s="27" t="n">
        <v>54.0</v>
      </c>
      <c r="CC19" s="27" t="s">
        <v>43</v>
      </c>
      <c r="CD19" s="27" t="n">
        <v>580.0</v>
      </c>
      <c r="CE19" s="27" t="n">
        <v>28.0</v>
      </c>
      <c r="CF19" s="27" t="n">
        <v>112.0</v>
      </c>
      <c r="CG19" s="27" t="s">
        <v>43</v>
      </c>
      <c r="CH19" s="27" t="n">
        <v>837.0</v>
      </c>
      <c r="CI19" s="27" t="s">
        <v>43</v>
      </c>
      <c r="CJ19" s="27" t="n">
        <v>39.0</v>
      </c>
      <c r="CK19" s="27" t="s">
        <v>43</v>
      </c>
      <c r="CL19" s="27" t="n">
        <v>233.0</v>
      </c>
      <c r="CM19" s="27" t="s">
        <v>43</v>
      </c>
      <c r="CN19" s="27" t="n">
        <v>31.0</v>
      </c>
      <c r="CO19" s="27" t="s">
        <v>43</v>
      </c>
      <c r="CP19" s="27" t="n">
        <v>312.0</v>
      </c>
      <c r="CQ19" s="27" t="n">
        <v>117.0</v>
      </c>
      <c r="CR19" s="27" t="n">
        <v>349.0</v>
      </c>
      <c r="CS19" s="27" t="s">
        <v>43</v>
      </c>
      <c r="CT19" s="27" t="n">
        <v>1360.0</v>
      </c>
      <c r="CU19" s="27" t="n">
        <v>38.0</v>
      </c>
      <c r="CV19" s="27" t="n">
        <v>241.0</v>
      </c>
      <c r="CW19" s="27" t="s">
        <v>43</v>
      </c>
      <c r="CX19" s="27" t="n">
        <v>329.0</v>
      </c>
      <c r="CY19" s="27" t="n">
        <v>56.0</v>
      </c>
      <c r="CZ19" s="27" t="n">
        <v>135.0</v>
      </c>
      <c r="DA19" s="27" t="s">
        <v>43</v>
      </c>
      <c r="DB19" s="27" t="n">
        <v>158.0</v>
      </c>
      <c r="DC19" s="27" t="n">
        <v>27.0</v>
      </c>
      <c r="DD19" s="27" t="n">
        <v>47.0</v>
      </c>
      <c r="DE19" s="27" t="s">
        <v>43</v>
      </c>
      <c r="DF19" s="27" t="n">
        <v>32.0</v>
      </c>
      <c r="DG19" s="27" t="s">
        <v>43</v>
      </c>
      <c r="DH19" s="27" t="s">
        <v>43</v>
      </c>
      <c r="DI19" s="27" t="s">
        <v>43</v>
      </c>
      <c r="DJ19" s="27" t="n">
        <v>121.0</v>
      </c>
      <c r="DK19" s="27" t="n">
        <v>3.0</v>
      </c>
      <c r="DL19" s="27" t="n">
        <v>21.0</v>
      </c>
      <c r="DM19" s="27" t="s">
        <v>43</v>
      </c>
      <c r="DN19" s="27" t="n">
        <v>617.0</v>
      </c>
      <c r="DO19" s="27" t="n">
        <v>9.0</v>
      </c>
      <c r="DP19" s="27" t="n">
        <v>88.0</v>
      </c>
      <c r="DQ19" s="27" t="s">
        <v>43</v>
      </c>
      <c r="DR19" s="27" t="n">
        <v>907.0</v>
      </c>
      <c r="DS19" s="27" t="n">
        <v>12.0</v>
      </c>
      <c r="DT19" s="27" t="n">
        <v>63.0</v>
      </c>
      <c r="DU19" s="27" t="s">
        <v>43</v>
      </c>
      <c r="DV19" s="27" t="n">
        <v>255.0</v>
      </c>
      <c r="DW19" s="27" t="n">
        <v>11.0</v>
      </c>
      <c r="DX19" s="27" t="n">
        <v>42.0</v>
      </c>
      <c r="DY19" s="27" t="s">
        <v>43</v>
      </c>
      <c r="DZ19" s="27" t="n">
        <v>359.0</v>
      </c>
      <c r="EA19" s="27" t="n">
        <v>51.0</v>
      </c>
      <c r="EB19" s="27" t="n">
        <v>348.0</v>
      </c>
      <c r="EC19" s="27" t="s">
        <v>43</v>
      </c>
      <c r="ED19" s="27" t="n">
        <v>1359.0</v>
      </c>
      <c r="EE19" s="27" t="n">
        <v>23.0</v>
      </c>
      <c r="EF19" s="27" t="n">
        <v>191.0</v>
      </c>
      <c r="EG19" s="27" t="s">
        <v>43</v>
      </c>
      <c r="EH19" s="27" t="n">
        <v>352.0</v>
      </c>
      <c r="EI19" s="27" t="n">
        <v>19.0</v>
      </c>
      <c r="EJ19" s="27" t="n">
        <v>101.0</v>
      </c>
      <c r="EK19" s="27" t="s">
        <v>43</v>
      </c>
      <c r="EL19" s="27" t="n">
        <v>146.0</v>
      </c>
      <c r="EM19" s="27" t="n">
        <v>6.0</v>
      </c>
      <c r="EN19" s="27" t="n">
        <v>24.0</v>
      </c>
      <c r="EO19" s="27" t="s">
        <v>43</v>
      </c>
      <c r="EP19" s="27" t="n">
        <v>22.0</v>
      </c>
      <c r="EQ19" s="27" t="s">
        <v>43</v>
      </c>
      <c r="ER19" s="27" t="s">
        <v>43</v>
      </c>
      <c r="ES19" s="27" t="s">
        <v>43</v>
      </c>
      <c r="ET19" s="27" t="n">
        <v>12.0</v>
      </c>
      <c r="EU19" s="27" t="s">
        <v>43</v>
      </c>
      <c r="EV19" s="27" t="n">
        <v>3.0</v>
      </c>
      <c r="EW19" s="27" t="s">
        <v>43</v>
      </c>
      <c r="EX19" s="27" t="n">
        <v>73.0</v>
      </c>
      <c r="EY19" s="27" t="s">
        <v>43</v>
      </c>
      <c r="EZ19" s="27" t="n">
        <v>19.0</v>
      </c>
      <c r="FA19" s="27" t="s">
        <v>43</v>
      </c>
      <c r="FB19" s="27" t="n">
        <v>134.0</v>
      </c>
      <c r="FC19" s="27" t="s">
        <v>43</v>
      </c>
      <c r="FD19" s="27" t="n">
        <v>6.0</v>
      </c>
      <c r="FE19" s="27" t="s">
        <v>43</v>
      </c>
      <c r="FF19" s="27" t="n">
        <v>41.0</v>
      </c>
      <c r="FG19" s="27" t="s">
        <v>43</v>
      </c>
      <c r="FH19" s="27" t="n">
        <v>36.0</v>
      </c>
      <c r="FI19" s="27" t="n">
        <v>3.0</v>
      </c>
      <c r="FJ19" s="27" t="n">
        <v>235.0</v>
      </c>
      <c r="FK19" s="27" t="n">
        <v>9.0</v>
      </c>
      <c r="FL19" s="27" t="n">
        <v>286.0</v>
      </c>
      <c r="FM19" s="27" t="n">
        <v>12.0</v>
      </c>
      <c r="FN19" s="27" t="n">
        <v>1823.0</v>
      </c>
      <c r="FO19" s="27" t="n">
        <v>3.0</v>
      </c>
      <c r="FP19" s="27" t="n">
        <v>49.0</v>
      </c>
      <c r="FQ19" s="27" t="s">
        <v>43</v>
      </c>
      <c r="FR19" s="27" t="n">
        <v>348.0</v>
      </c>
      <c r="FS19" s="27" t="n">
        <v>6.0</v>
      </c>
      <c r="FT19" s="27" t="n">
        <v>69.0</v>
      </c>
      <c r="FU19" s="27" t="s">
        <v>43</v>
      </c>
      <c r="FV19" s="27" t="n">
        <v>290.0</v>
      </c>
      <c r="FW19" s="27" t="s">
        <v>43</v>
      </c>
      <c r="FX19" s="27" t="n">
        <v>21.0</v>
      </c>
      <c r="FY19" s="27" t="s">
        <v>43</v>
      </c>
      <c r="FZ19" s="27" t="n">
        <v>52.0</v>
      </c>
      <c r="GA19" s="27" t="s">
        <v>43</v>
      </c>
      <c r="GB19" s="27" t="s">
        <v>43</v>
      </c>
      <c r="GC19" s="27" t="s">
        <v>43</v>
      </c>
      <c r="GD19" s="27" t="n">
        <v>19.0</v>
      </c>
      <c r="GE19" s="27" t="s">
        <v>43</v>
      </c>
      <c r="GF19" s="27" t="n">
        <v>11.0</v>
      </c>
      <c r="GG19" s="27" t="s">
        <v>43</v>
      </c>
      <c r="GH19" s="27" t="n">
        <v>78.0</v>
      </c>
      <c r="GI19" s="27" t="s">
        <v>43</v>
      </c>
      <c r="GJ19" s="27" t="n">
        <v>12.0</v>
      </c>
      <c r="GK19" s="27" t="s">
        <v>43</v>
      </c>
      <c r="GL19" s="27" t="n">
        <v>180.0</v>
      </c>
      <c r="GM19" s="27" t="n">
        <v>3.0</v>
      </c>
      <c r="GN19" s="27" t="n">
        <v>12.0</v>
      </c>
      <c r="GO19" s="27" t="s">
        <v>43</v>
      </c>
      <c r="GP19" s="27" t="n">
        <v>63.0</v>
      </c>
      <c r="GQ19" s="27" t="n">
        <v>10.0</v>
      </c>
      <c r="GR19" s="27" t="n">
        <v>27.0</v>
      </c>
      <c r="GS19" s="27" t="s">
        <v>43</v>
      </c>
      <c r="GT19" s="27" t="n">
        <v>247.0</v>
      </c>
      <c r="GU19" s="27" t="n">
        <v>14.0</v>
      </c>
      <c r="GV19" s="27" t="n">
        <v>215.0</v>
      </c>
      <c r="GW19" s="27" t="n">
        <v>11.0</v>
      </c>
      <c r="GX19" s="27" t="n">
        <v>1847.0</v>
      </c>
      <c r="GY19" s="27" t="n">
        <v>6.0</v>
      </c>
      <c r="GZ19" s="27" t="n">
        <v>60.0</v>
      </c>
      <c r="HA19" s="27" t="n">
        <v>3.0</v>
      </c>
      <c r="HB19" s="27" t="n">
        <v>329.0</v>
      </c>
      <c r="HC19" s="27" t="n">
        <v>6.0</v>
      </c>
      <c r="HD19" s="27" t="n">
        <v>45.0</v>
      </c>
      <c r="HE19" s="27" t="s">
        <v>43</v>
      </c>
      <c r="HF19" s="27" t="n">
        <v>246.0</v>
      </c>
      <c r="HG19" s="27" t="s">
        <v>43</v>
      </c>
      <c r="HH19" s="27" t="n">
        <v>9.0</v>
      </c>
      <c r="HI19" s="27" t="s">
        <v>43</v>
      </c>
      <c r="HJ19" s="27" t="n">
        <v>60.0</v>
      </c>
    </row>
    <row r="20">
      <c r="B20" t="s" s="25">
        <v>47</v>
      </c>
      <c r="C20" s="27" t="n">
        <v>3.0</v>
      </c>
      <c r="D20" s="27" t="n">
        <v>3.0</v>
      </c>
      <c r="E20" s="27" t="s">
        <v>43</v>
      </c>
      <c r="F20" s="27" t="n">
        <v>109.0</v>
      </c>
      <c r="G20" s="27" t="n">
        <v>112.0</v>
      </c>
      <c r="H20" s="27" t="n">
        <v>21.0</v>
      </c>
      <c r="I20" s="27" t="s">
        <v>43</v>
      </c>
      <c r="J20" s="27" t="n">
        <v>448.0</v>
      </c>
      <c r="K20" s="27" t="n">
        <v>301.0</v>
      </c>
      <c r="L20" s="27" t="n">
        <v>83.0</v>
      </c>
      <c r="M20" s="27" t="s">
        <v>43</v>
      </c>
      <c r="N20" s="27" t="n">
        <v>594.0</v>
      </c>
      <c r="O20" s="27" t="n">
        <v>192.0</v>
      </c>
      <c r="P20" s="27" t="n">
        <v>52.0</v>
      </c>
      <c r="Q20" s="27" t="s">
        <v>43</v>
      </c>
      <c r="R20" s="27" t="n">
        <v>186.0</v>
      </c>
      <c r="S20" s="27" t="n">
        <v>467.0</v>
      </c>
      <c r="T20" s="27" t="n">
        <v>132.0</v>
      </c>
      <c r="U20" s="27" t="s">
        <v>43</v>
      </c>
      <c r="V20" s="27" t="n">
        <v>724.0</v>
      </c>
      <c r="W20" s="27" t="n">
        <v>2035.0</v>
      </c>
      <c r="X20" s="27" t="n">
        <v>437.0</v>
      </c>
      <c r="Y20" s="27" t="s">
        <v>43</v>
      </c>
      <c r="Z20" s="27" t="n">
        <v>4200.0</v>
      </c>
      <c r="AA20" s="27" t="n">
        <v>903.0</v>
      </c>
      <c r="AB20" s="27" t="n">
        <v>203.0</v>
      </c>
      <c r="AC20" s="27" t="s">
        <v>43</v>
      </c>
      <c r="AD20" s="27" t="n">
        <v>2085.0</v>
      </c>
      <c r="AE20" s="27" t="n">
        <v>1884.0</v>
      </c>
      <c r="AF20" s="27" t="n">
        <v>453.0</v>
      </c>
      <c r="AG20" s="27" t="s">
        <v>43</v>
      </c>
      <c r="AH20" s="27" t="n">
        <v>2872.0</v>
      </c>
      <c r="AI20" s="27" t="n">
        <v>921.0</v>
      </c>
      <c r="AJ20" s="27" t="n">
        <v>189.0</v>
      </c>
      <c r="AK20" s="27" t="s">
        <v>43</v>
      </c>
      <c r="AL20" s="27" t="n">
        <v>859.0</v>
      </c>
      <c r="AM20" s="27" t="n">
        <v>6.0</v>
      </c>
      <c r="AN20" s="27" t="n">
        <v>3.0</v>
      </c>
      <c r="AO20" s="27" t="s">
        <v>43</v>
      </c>
      <c r="AP20" s="27" t="n">
        <v>114.0</v>
      </c>
      <c r="AQ20" s="27" t="n">
        <v>115.0</v>
      </c>
      <c r="AR20" s="27" t="n">
        <v>45.0</v>
      </c>
      <c r="AS20" s="27" t="s">
        <v>43</v>
      </c>
      <c r="AT20" s="27" t="n">
        <v>443.0</v>
      </c>
      <c r="AU20" s="27" t="n">
        <v>288.0</v>
      </c>
      <c r="AV20" s="27" t="n">
        <v>51.0</v>
      </c>
      <c r="AW20" s="27" t="s">
        <v>43</v>
      </c>
      <c r="AX20" s="27" t="n">
        <v>736.0</v>
      </c>
      <c r="AY20" s="27" t="n">
        <v>149.0</v>
      </c>
      <c r="AZ20" s="27" t="n">
        <v>36.0</v>
      </c>
      <c r="BA20" s="27" t="s">
        <v>43</v>
      </c>
      <c r="BB20" s="27" t="n">
        <v>249.0</v>
      </c>
      <c r="BC20" s="27" t="n">
        <v>397.0</v>
      </c>
      <c r="BD20" s="27" t="n">
        <v>144.0</v>
      </c>
      <c r="BE20" s="27" t="s">
        <v>43</v>
      </c>
      <c r="BF20" s="27" t="n">
        <v>874.0</v>
      </c>
      <c r="BG20" s="27" t="n">
        <v>1662.0</v>
      </c>
      <c r="BH20" s="27" t="n">
        <v>449.0</v>
      </c>
      <c r="BI20" s="27" t="s">
        <v>43</v>
      </c>
      <c r="BJ20" s="27" t="n">
        <v>4346.0</v>
      </c>
      <c r="BK20" s="27" t="n">
        <v>635.0</v>
      </c>
      <c r="BL20" s="27" t="n">
        <v>208.0</v>
      </c>
      <c r="BM20" s="27" t="s">
        <v>43</v>
      </c>
      <c r="BN20" s="27" t="n">
        <v>2145.0</v>
      </c>
      <c r="BO20" s="27" t="n">
        <v>1149.0</v>
      </c>
      <c r="BP20" s="27" t="n">
        <v>362.0</v>
      </c>
      <c r="BQ20" s="27" t="s">
        <v>43</v>
      </c>
      <c r="BR20" s="27" t="n">
        <v>3048.0</v>
      </c>
      <c r="BS20" s="27" t="n">
        <v>449.0</v>
      </c>
      <c r="BT20" s="27" t="n">
        <v>110.0</v>
      </c>
      <c r="BU20" s="27" t="s">
        <v>43</v>
      </c>
      <c r="BV20" s="27" t="n">
        <v>697.0</v>
      </c>
      <c r="BW20" s="27" t="s">
        <v>43</v>
      </c>
      <c r="BX20" s="27" t="s">
        <v>43</v>
      </c>
      <c r="BY20" s="27" t="s">
        <v>43</v>
      </c>
      <c r="BZ20" s="27" t="n">
        <v>88.0</v>
      </c>
      <c r="CA20" s="27" t="s">
        <v>43</v>
      </c>
      <c r="CB20" s="27" t="n">
        <v>39.0</v>
      </c>
      <c r="CC20" s="27" t="s">
        <v>43</v>
      </c>
      <c r="CD20" s="27" t="n">
        <v>443.0</v>
      </c>
      <c r="CE20" s="27" t="n">
        <v>15.0</v>
      </c>
      <c r="CF20" s="27" t="n">
        <v>106.0</v>
      </c>
      <c r="CG20" s="27" t="n">
        <v>3.0</v>
      </c>
      <c r="CH20" s="27" t="n">
        <v>671.0</v>
      </c>
      <c r="CI20" s="27" t="n">
        <v>7.0</v>
      </c>
      <c r="CJ20" s="27" t="n">
        <v>36.0</v>
      </c>
      <c r="CK20" s="27" t="s">
        <v>43</v>
      </c>
      <c r="CL20" s="27" t="n">
        <v>205.0</v>
      </c>
      <c r="CM20" s="27" t="n">
        <v>18.0</v>
      </c>
      <c r="CN20" s="27" t="n">
        <v>30.0</v>
      </c>
      <c r="CO20" s="27" t="s">
        <v>43</v>
      </c>
      <c r="CP20" s="27" t="n">
        <v>235.0</v>
      </c>
      <c r="CQ20" s="27" t="n">
        <v>55.0</v>
      </c>
      <c r="CR20" s="27" t="n">
        <v>282.0</v>
      </c>
      <c r="CS20" s="27" t="n">
        <v>3.0</v>
      </c>
      <c r="CT20" s="27" t="n">
        <v>1216.0</v>
      </c>
      <c r="CU20" s="27" t="n">
        <v>22.0</v>
      </c>
      <c r="CV20" s="27" t="n">
        <v>138.0</v>
      </c>
      <c r="CW20" s="27" t="s">
        <v>43</v>
      </c>
      <c r="CX20" s="27" t="n">
        <v>234.0</v>
      </c>
      <c r="CY20" s="27" t="n">
        <v>9.0</v>
      </c>
      <c r="CZ20" s="27" t="n">
        <v>61.0</v>
      </c>
      <c r="DA20" s="27" t="s">
        <v>43</v>
      </c>
      <c r="DB20" s="27" t="n">
        <v>128.0</v>
      </c>
      <c r="DC20" s="27" t="n">
        <v>6.0</v>
      </c>
      <c r="DD20" s="27" t="n">
        <v>19.0</v>
      </c>
      <c r="DE20" s="27" t="s">
        <v>43</v>
      </c>
      <c r="DF20" s="27" t="n">
        <v>3.0</v>
      </c>
      <c r="DG20" s="27" t="s">
        <v>43</v>
      </c>
      <c r="DH20" s="27" t="n">
        <v>3.0</v>
      </c>
      <c r="DI20" s="27" t="s">
        <v>43</v>
      </c>
      <c r="DJ20" s="27" t="n">
        <v>93.0</v>
      </c>
      <c r="DK20" s="27" t="n">
        <v>9.0</v>
      </c>
      <c r="DL20" s="27" t="n">
        <v>59.0</v>
      </c>
      <c r="DM20" s="27" t="s">
        <v>43</v>
      </c>
      <c r="DN20" s="27" t="n">
        <v>442.0</v>
      </c>
      <c r="DO20" s="27" t="n">
        <v>25.0</v>
      </c>
      <c r="DP20" s="27" t="n">
        <v>95.0</v>
      </c>
      <c r="DQ20" s="27" t="s">
        <v>43</v>
      </c>
      <c r="DR20" s="27" t="n">
        <v>714.0</v>
      </c>
      <c r="DS20" s="27" t="n">
        <v>6.0</v>
      </c>
      <c r="DT20" s="27" t="n">
        <v>64.0</v>
      </c>
      <c r="DU20" s="27" t="s">
        <v>43</v>
      </c>
      <c r="DV20" s="27" t="n">
        <v>234.0</v>
      </c>
      <c r="DW20" s="27" t="n">
        <v>6.0</v>
      </c>
      <c r="DX20" s="27" t="n">
        <v>22.0</v>
      </c>
      <c r="DY20" s="27" t="s">
        <v>43</v>
      </c>
      <c r="DZ20" s="27" t="n">
        <v>286.0</v>
      </c>
      <c r="EA20" s="27" t="n">
        <v>34.0</v>
      </c>
      <c r="EB20" s="27" t="n">
        <v>298.0</v>
      </c>
      <c r="EC20" s="27" t="s">
        <v>43</v>
      </c>
      <c r="ED20" s="27" t="n">
        <v>1123.0</v>
      </c>
      <c r="EE20" s="27" t="n">
        <v>4.0</v>
      </c>
      <c r="EF20" s="27" t="n">
        <v>128.0</v>
      </c>
      <c r="EG20" s="27" t="s">
        <v>43</v>
      </c>
      <c r="EH20" s="27" t="n">
        <v>335.0</v>
      </c>
      <c r="EI20" s="27" t="n">
        <v>13.0</v>
      </c>
      <c r="EJ20" s="27" t="n">
        <v>40.0</v>
      </c>
      <c r="EK20" s="27" t="s">
        <v>43</v>
      </c>
      <c r="EL20" s="27" t="n">
        <v>114.0</v>
      </c>
      <c r="EM20" s="27" t="n">
        <v>6.0</v>
      </c>
      <c r="EN20" s="27" t="n">
        <v>10.0</v>
      </c>
      <c r="EO20" s="27" t="s">
        <v>43</v>
      </c>
      <c r="EP20" s="27" t="n">
        <v>9.0</v>
      </c>
      <c r="EQ20" s="27" t="s">
        <v>43</v>
      </c>
      <c r="ER20" s="27" t="n">
        <v>4.0</v>
      </c>
      <c r="ES20" s="27" t="s">
        <v>43</v>
      </c>
      <c r="ET20" s="27" t="n">
        <v>12.0</v>
      </c>
      <c r="EU20" s="27" t="s">
        <v>43</v>
      </c>
      <c r="EV20" s="27" t="n">
        <v>10.0</v>
      </c>
      <c r="EW20" s="27" t="s">
        <v>43</v>
      </c>
      <c r="EX20" s="27" t="n">
        <v>79.0</v>
      </c>
      <c r="EY20" s="27" t="s">
        <v>43</v>
      </c>
      <c r="EZ20" s="27" t="n">
        <v>24.0</v>
      </c>
      <c r="FA20" s="27" t="n">
        <v>4.0</v>
      </c>
      <c r="FB20" s="27" t="n">
        <v>118.0</v>
      </c>
      <c r="FC20" s="27" t="s">
        <v>43</v>
      </c>
      <c r="FD20" s="27" t="s">
        <v>43</v>
      </c>
      <c r="FE20" s="27" t="s">
        <v>43</v>
      </c>
      <c r="FF20" s="27" t="n">
        <v>45.0</v>
      </c>
      <c r="FG20" s="27" t="n">
        <v>7.0</v>
      </c>
      <c r="FH20" s="27" t="n">
        <v>33.0</v>
      </c>
      <c r="FI20" s="27" t="s">
        <v>43</v>
      </c>
      <c r="FJ20" s="27" t="n">
        <v>226.0</v>
      </c>
      <c r="FK20" s="27" t="n">
        <v>15.0</v>
      </c>
      <c r="FL20" s="27" t="n">
        <v>272.0</v>
      </c>
      <c r="FM20" s="27" t="n">
        <v>12.0</v>
      </c>
      <c r="FN20" s="27" t="n">
        <v>1294.0</v>
      </c>
      <c r="FO20" s="27" t="n">
        <v>22.0</v>
      </c>
      <c r="FP20" s="27" t="n">
        <v>67.0</v>
      </c>
      <c r="FQ20" s="27" t="s">
        <v>43</v>
      </c>
      <c r="FR20" s="27" t="n">
        <v>199.0</v>
      </c>
      <c r="FS20" s="27" t="n">
        <v>4.0</v>
      </c>
      <c r="FT20" s="27" t="n">
        <v>70.0</v>
      </c>
      <c r="FU20" s="27" t="s">
        <v>43</v>
      </c>
      <c r="FV20" s="27" t="n">
        <v>203.0</v>
      </c>
      <c r="FW20" s="27" t="s">
        <v>43</v>
      </c>
      <c r="FX20" s="27" t="n">
        <v>9.0</v>
      </c>
      <c r="FY20" s="27" t="s">
        <v>43</v>
      </c>
      <c r="FZ20" s="27" t="n">
        <v>59.0</v>
      </c>
      <c r="GA20" s="27" t="s">
        <v>43</v>
      </c>
      <c r="GB20" s="27" t="s">
        <v>43</v>
      </c>
      <c r="GC20" s="27" t="s">
        <v>43</v>
      </c>
      <c r="GD20" s="27" t="n">
        <v>10.0</v>
      </c>
      <c r="GE20" s="27" t="s">
        <v>43</v>
      </c>
      <c r="GF20" s="27" t="n">
        <v>12.0</v>
      </c>
      <c r="GG20" s="27" t="s">
        <v>43</v>
      </c>
      <c r="GH20" s="27" t="n">
        <v>81.0</v>
      </c>
      <c r="GI20" s="27" t="s">
        <v>43</v>
      </c>
      <c r="GJ20" s="27" t="n">
        <v>24.0</v>
      </c>
      <c r="GK20" s="27" t="n">
        <v>4.0</v>
      </c>
      <c r="GL20" s="27" t="n">
        <v>140.0</v>
      </c>
      <c r="GM20" s="27" t="s">
        <v>43</v>
      </c>
      <c r="GN20" s="27" t="n">
        <v>4.0</v>
      </c>
      <c r="GO20" s="27" t="s">
        <v>43</v>
      </c>
      <c r="GP20" s="27" t="n">
        <v>59.0</v>
      </c>
      <c r="GQ20" s="27" t="n">
        <v>6.0</v>
      </c>
      <c r="GR20" s="27" t="n">
        <v>28.0</v>
      </c>
      <c r="GS20" s="27" t="n">
        <v>4.0</v>
      </c>
      <c r="GT20" s="27" t="n">
        <v>222.0</v>
      </c>
      <c r="GU20" s="27" t="n">
        <v>10.0</v>
      </c>
      <c r="GV20" s="27" t="n">
        <v>219.0</v>
      </c>
      <c r="GW20" s="27" t="n">
        <v>3.0</v>
      </c>
      <c r="GX20" s="27" t="n">
        <v>1395.0</v>
      </c>
      <c r="GY20" s="27" t="s">
        <v>43</v>
      </c>
      <c r="GZ20" s="27" t="n">
        <v>50.0</v>
      </c>
      <c r="HA20" s="27" t="s">
        <v>43</v>
      </c>
      <c r="HB20" s="27" t="n">
        <v>217.0</v>
      </c>
      <c r="HC20" s="27" t="n">
        <v>3.0</v>
      </c>
      <c r="HD20" s="27" t="n">
        <v>58.0</v>
      </c>
      <c r="HE20" s="27" t="n">
        <v>3.0</v>
      </c>
      <c r="HF20" s="27" t="n">
        <v>198.0</v>
      </c>
      <c r="HG20" s="27" t="s">
        <v>43</v>
      </c>
      <c r="HH20" s="27" t="n">
        <v>20.0</v>
      </c>
      <c r="HI20" s="27" t="s">
        <v>43</v>
      </c>
      <c r="HJ20" s="27" t="n">
        <v>48.0</v>
      </c>
    </row>
    <row r="21"/>
    <row r="22">
      <c r="A22" t="s" s="8">
        <v>48</v>
      </c>
      <c r="B22" t="s" s="23">
        <v>49</v>
      </c>
    </row>
    <row r="23"/>
    <row r="24" ht="39.75" customHeight="true">
      <c r="A24" t="s" s="8">
        <v>50</v>
      </c>
      <c r="B24" t="s" s="23">
        <v>51</v>
      </c>
    </row>
    <row r="25">
      <c r="A25" t="s" s="8">
        <v>52</v>
      </c>
    </row>
  </sheetData>
  <mergeCells>
    <mergeCell ref="A11:B11"/>
    <mergeCell ref="C11:BV11"/>
    <mergeCell ref="BW11:EP11"/>
    <mergeCell ref="EQ11:HJ11"/>
    <mergeCell ref="A12:B12"/>
    <mergeCell ref="C12:AL12"/>
    <mergeCell ref="AM12:BV12"/>
    <mergeCell ref="BW12:DF12"/>
    <mergeCell ref="DG12:EP12"/>
    <mergeCell ref="EQ12:FZ12"/>
    <mergeCell ref="GA12:HJ12"/>
    <mergeCell ref="A13:B13"/>
    <mergeCell ref="C13:F13"/>
    <mergeCell ref="G13:J13"/>
    <mergeCell ref="K13:N13"/>
    <mergeCell ref="O13:R13"/>
    <mergeCell ref="S13:V13"/>
    <mergeCell ref="W13:Z13"/>
    <mergeCell ref="AA13:AD13"/>
    <mergeCell ref="AE13:AH13"/>
    <mergeCell ref="AI13:AL13"/>
    <mergeCell ref="AM13:AP13"/>
    <mergeCell ref="AQ13:AT13"/>
    <mergeCell ref="AU13:AX13"/>
    <mergeCell ref="AY13:BB13"/>
    <mergeCell ref="BC13:BF13"/>
    <mergeCell ref="BG13:BJ13"/>
    <mergeCell ref="BK13:BN13"/>
    <mergeCell ref="BO13:BR13"/>
    <mergeCell ref="BS13:BV13"/>
    <mergeCell ref="BW13:BZ13"/>
    <mergeCell ref="CA13:CD13"/>
    <mergeCell ref="CE13:CH13"/>
    <mergeCell ref="CI13:CL13"/>
    <mergeCell ref="CM13:CP13"/>
    <mergeCell ref="CQ13:CT13"/>
    <mergeCell ref="CU13:CX13"/>
    <mergeCell ref="CY13:DB13"/>
    <mergeCell ref="DC13:DF13"/>
    <mergeCell ref="DG13:DJ13"/>
    <mergeCell ref="DK13:DN13"/>
    <mergeCell ref="DO13:DR13"/>
    <mergeCell ref="DS13:DV13"/>
    <mergeCell ref="DW13:DZ13"/>
    <mergeCell ref="EA13:ED13"/>
    <mergeCell ref="EE13:EH13"/>
    <mergeCell ref="EI13:EL13"/>
    <mergeCell ref="EM13:EP13"/>
    <mergeCell ref="EQ13:ET13"/>
    <mergeCell ref="EU13:EX13"/>
    <mergeCell ref="EY13:FB13"/>
    <mergeCell ref="FC13:FF13"/>
    <mergeCell ref="FG13:FJ13"/>
    <mergeCell ref="FK13:FN13"/>
    <mergeCell ref="FO13:FR13"/>
    <mergeCell ref="FS13:FV13"/>
    <mergeCell ref="FW13:FZ13"/>
    <mergeCell ref="GA13:GD13"/>
    <mergeCell ref="GE13:GH13"/>
    <mergeCell ref="GI13:GL13"/>
    <mergeCell ref="GM13:GP13"/>
    <mergeCell ref="GQ13:GT13"/>
    <mergeCell ref="GU13:GX13"/>
    <mergeCell ref="GY13:HB13"/>
    <mergeCell ref="HC13:HF13"/>
    <mergeCell ref="HG13:HJ13"/>
    <mergeCell ref="A14:B14"/>
    <mergeCell ref="C14"/>
    <mergeCell ref="D14"/>
    <mergeCell ref="E14"/>
    <mergeCell ref="F14"/>
    <mergeCell ref="G14"/>
    <mergeCell ref="H14"/>
    <mergeCell ref="I14"/>
    <mergeCell ref="J14"/>
    <mergeCell ref="K14"/>
    <mergeCell ref="L14"/>
    <mergeCell ref="M14"/>
    <mergeCell ref="N14"/>
    <mergeCell ref="O14"/>
    <mergeCell ref="P14"/>
    <mergeCell ref="Q14"/>
    <mergeCell ref="R14"/>
    <mergeCell ref="S14"/>
    <mergeCell ref="T14"/>
    <mergeCell ref="U14"/>
    <mergeCell ref="V14"/>
    <mergeCell ref="W14"/>
    <mergeCell ref="X14"/>
    <mergeCell ref="Y14"/>
    <mergeCell ref="Z14"/>
    <mergeCell ref="AA14"/>
    <mergeCell ref="AB14"/>
    <mergeCell ref="AC14"/>
    <mergeCell ref="AD14"/>
    <mergeCell ref="AE14"/>
    <mergeCell ref="AF14"/>
    <mergeCell ref="AG14"/>
    <mergeCell ref="AH14"/>
    <mergeCell ref="AI14"/>
    <mergeCell ref="AJ14"/>
    <mergeCell ref="AK14"/>
    <mergeCell ref="AL14"/>
    <mergeCell ref="AM14"/>
    <mergeCell ref="AN14"/>
    <mergeCell ref="AO14"/>
    <mergeCell ref="AP14"/>
    <mergeCell ref="AQ14"/>
    <mergeCell ref="AR14"/>
    <mergeCell ref="AS14"/>
    <mergeCell ref="AT14"/>
    <mergeCell ref="AU14"/>
    <mergeCell ref="AV14"/>
    <mergeCell ref="AW14"/>
    <mergeCell ref="AX14"/>
    <mergeCell ref="AY14"/>
    <mergeCell ref="AZ14"/>
    <mergeCell ref="BA14"/>
    <mergeCell ref="BB14"/>
    <mergeCell ref="BC14"/>
    <mergeCell ref="BD14"/>
    <mergeCell ref="BE14"/>
    <mergeCell ref="BF14"/>
    <mergeCell ref="BG14"/>
    <mergeCell ref="BH14"/>
    <mergeCell ref="BI14"/>
    <mergeCell ref="BJ14"/>
    <mergeCell ref="BK14"/>
    <mergeCell ref="BL14"/>
    <mergeCell ref="BM14"/>
    <mergeCell ref="BN14"/>
    <mergeCell ref="BO14"/>
    <mergeCell ref="BP14"/>
    <mergeCell ref="BQ14"/>
    <mergeCell ref="BR14"/>
    <mergeCell ref="BS14"/>
    <mergeCell ref="BT14"/>
    <mergeCell ref="BU14"/>
    <mergeCell ref="BV14"/>
    <mergeCell ref="BW14"/>
    <mergeCell ref="BX14"/>
    <mergeCell ref="BY14"/>
    <mergeCell ref="BZ14"/>
    <mergeCell ref="CA14"/>
    <mergeCell ref="CB14"/>
    <mergeCell ref="CC14"/>
    <mergeCell ref="CD14"/>
    <mergeCell ref="CE14"/>
    <mergeCell ref="CF14"/>
    <mergeCell ref="CG14"/>
    <mergeCell ref="CH14"/>
    <mergeCell ref="CI14"/>
    <mergeCell ref="CJ14"/>
    <mergeCell ref="CK14"/>
    <mergeCell ref="CL14"/>
    <mergeCell ref="CM14"/>
    <mergeCell ref="CN14"/>
    <mergeCell ref="CO14"/>
    <mergeCell ref="CP14"/>
    <mergeCell ref="CQ14"/>
    <mergeCell ref="CR14"/>
    <mergeCell ref="CS14"/>
    <mergeCell ref="CT14"/>
    <mergeCell ref="CU14"/>
    <mergeCell ref="CV14"/>
    <mergeCell ref="CW14"/>
    <mergeCell ref="CX14"/>
    <mergeCell ref="CY14"/>
    <mergeCell ref="CZ14"/>
    <mergeCell ref="DA14"/>
    <mergeCell ref="DB14"/>
    <mergeCell ref="DC14"/>
    <mergeCell ref="DD14"/>
    <mergeCell ref="DE14"/>
    <mergeCell ref="DF14"/>
    <mergeCell ref="DG14"/>
    <mergeCell ref="DH14"/>
    <mergeCell ref="DI14"/>
    <mergeCell ref="DJ14"/>
    <mergeCell ref="DK14"/>
    <mergeCell ref="DL14"/>
    <mergeCell ref="DM14"/>
    <mergeCell ref="DN14"/>
    <mergeCell ref="DO14"/>
    <mergeCell ref="DP14"/>
    <mergeCell ref="DQ14"/>
    <mergeCell ref="DR14"/>
    <mergeCell ref="DS14"/>
    <mergeCell ref="DT14"/>
    <mergeCell ref="DU14"/>
    <mergeCell ref="DV14"/>
    <mergeCell ref="DW14"/>
    <mergeCell ref="DX14"/>
    <mergeCell ref="DY14"/>
    <mergeCell ref="DZ14"/>
    <mergeCell ref="EA14"/>
    <mergeCell ref="EB14"/>
    <mergeCell ref="EC14"/>
    <mergeCell ref="ED14"/>
    <mergeCell ref="EE14"/>
    <mergeCell ref="EF14"/>
    <mergeCell ref="EG14"/>
    <mergeCell ref="EH14"/>
    <mergeCell ref="EI14"/>
    <mergeCell ref="EJ14"/>
    <mergeCell ref="EK14"/>
    <mergeCell ref="EL14"/>
    <mergeCell ref="EM14"/>
    <mergeCell ref="EN14"/>
    <mergeCell ref="EO14"/>
    <mergeCell ref="EP14"/>
    <mergeCell ref="EQ14"/>
    <mergeCell ref="ER14"/>
    <mergeCell ref="ES14"/>
    <mergeCell ref="ET14"/>
    <mergeCell ref="EU14"/>
    <mergeCell ref="EV14"/>
    <mergeCell ref="EW14"/>
    <mergeCell ref="EX14"/>
    <mergeCell ref="EY14"/>
    <mergeCell ref="EZ14"/>
    <mergeCell ref="FA14"/>
    <mergeCell ref="FB14"/>
    <mergeCell ref="FC14"/>
    <mergeCell ref="FD14"/>
    <mergeCell ref="FE14"/>
    <mergeCell ref="FF14"/>
    <mergeCell ref="FG14"/>
    <mergeCell ref="FH14"/>
    <mergeCell ref="FI14"/>
    <mergeCell ref="FJ14"/>
    <mergeCell ref="FK14"/>
    <mergeCell ref="FL14"/>
    <mergeCell ref="FM14"/>
    <mergeCell ref="FN14"/>
    <mergeCell ref="FO14"/>
    <mergeCell ref="FP14"/>
    <mergeCell ref="FQ14"/>
    <mergeCell ref="FR14"/>
    <mergeCell ref="FS14"/>
    <mergeCell ref="FT14"/>
    <mergeCell ref="FU14"/>
    <mergeCell ref="FV14"/>
    <mergeCell ref="FW14"/>
    <mergeCell ref="FX14"/>
    <mergeCell ref="FY14"/>
    <mergeCell ref="FZ14"/>
    <mergeCell ref="GA14"/>
    <mergeCell ref="GB14"/>
    <mergeCell ref="GC14"/>
    <mergeCell ref="GD14"/>
    <mergeCell ref="GE14"/>
    <mergeCell ref="GF14"/>
    <mergeCell ref="GG14"/>
    <mergeCell ref="GH14"/>
    <mergeCell ref="GI14"/>
    <mergeCell ref="GJ14"/>
    <mergeCell ref="GK14"/>
    <mergeCell ref="GL14"/>
    <mergeCell ref="GM14"/>
    <mergeCell ref="GN14"/>
    <mergeCell ref="GO14"/>
    <mergeCell ref="GP14"/>
    <mergeCell ref="GQ14"/>
    <mergeCell ref="GR14"/>
    <mergeCell ref="GS14"/>
    <mergeCell ref="GT14"/>
    <mergeCell ref="GU14"/>
    <mergeCell ref="GV14"/>
    <mergeCell ref="GW14"/>
    <mergeCell ref="GX14"/>
    <mergeCell ref="GY14"/>
    <mergeCell ref="GZ14"/>
    <mergeCell ref="HA14"/>
    <mergeCell ref="HB14"/>
    <mergeCell ref="HC14"/>
    <mergeCell ref="HD14"/>
    <mergeCell ref="HE14"/>
    <mergeCell ref="HF14"/>
    <mergeCell ref="HG14"/>
    <mergeCell ref="HH14"/>
    <mergeCell ref="HI14"/>
    <mergeCell ref="HJ14"/>
    <mergeCell ref="B16"/>
    <mergeCell ref="B17"/>
    <mergeCell ref="B18"/>
    <mergeCell ref="B19"/>
    <mergeCell ref="B20"/>
    <mergeCell ref="B24:G24"/>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false" workbookViewId="0">
      <selection activeCell="A8" sqref="A8"/>
    </sheetView>
  </sheetViews>
  <sheetFormatPr baseColWidth="10" defaultColWidth="15.7109375" defaultRowHeight="12.75" x14ac:dyDescent="0.2"/>
  <cols>
    <col min="1" max="1" customWidth="true" style="3" width="15.85546875" collapsed="false"/>
    <col min="2" max="16384" style="3" width="15.7109375" collapsed="false"/>
  </cols>
  <sheetData>
    <row r="1" spans="1:2" s="2" customFormat="1" ht="29.25" customHeight="1" thickBot="1" x14ac:dyDescent="0.25">
      <c r="A1" s="17"/>
      <c r="B1" s="17"/>
    </row>
    <row r="2" spans="1:2" s="1" customFormat="1" ht="21" customHeight="1" thickBot="1" x14ac:dyDescent="0.25"/>
    <row r="3" spans="1:2" ht="16.5" customHeight="1" x14ac:dyDescent="0.2">
      <c r="A3" s="12" t="s">
        <v>6</v>
      </c>
    </row>
    <row r="8" spans="1:2" ht="24" customHeight="1" x14ac:dyDescent="0.2">
      <c r="A8"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Jahn, Detlef (sekundär)</lastModifiedBy>
  <dcterms:modified xsi:type="dcterms:W3CDTF">2019-01-15T08:58:21Z</dcterms:modified>
</coreProperties>
</file>