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wiamlachqer/Library/Mobile Documents/com~apple~CloudDocs/Capstone/Multi-Agents-Systems-Benchmarking-for-Software-Engineering/DependEval/results/task4/python/claude-haiku-4-5-python/"/>
    </mc:Choice>
  </mc:AlternateContent>
  <xr:revisionPtr revIDLastSave="0" documentId="13_ncr:1_{ADF18D15-16E1-E643-8D0E-B6E3778E8B50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<sst xmlns="http://schemas.openxmlformats.org/spreadsheetml/2006/main" count="121" uniqueCount="106">
  <si>
    <t>idx</t>
  </si>
  <si>
    <t>dependency_groups</t>
  </si>
  <si>
    <t>gt</t>
  </si>
  <si>
    <t>score</t>
  </si>
  <si>
    <t>[['got-your-back/fmbox.py', 'got-your-back/gyb.py']]</t>
  </si>
  <si>
    <t>[['got-your-back/labellang.py', 'got-your-back/gyb.py'], ['got-your-back/fmbox.py', 'got-your-back/gyb.py']]</t>
  </si>
  <si>
    <t>[['SRCNN-pytorch/utils.py', 'SRCNN-pytorch/models.py', 'SRCNN-pytorch/train.py'], ['SRCNN-pytorch/utils.py', 'SRCNN-pytorch/datasets.py', 'SRCNN-pytorch/train.py'], ['SRCNN-pytorch/utils.py', 'SRCNN-pytorch/models.py', 'SRCNN-pytorch/test.py'], ['SRCNN-pytorch/prepare.py', 'SRCNN-pytorch/utils.py']]</t>
  </si>
  <si>
    <t>[['SRCNN-pytorch/utils.py', 'SRCNN-pytorch/train.py'], ['SRCNN-pytorch/models.py', 'SRCNN-pytorch/train.py'], ['SRCNN-pytorch/datasets.py', 'SRCNN-pytorch/train.py'], ['SRCNN-pytorch/utils.py', 'SRCNN-pytorch/test.py'], ['SRCNN-pytorch/models.py', 'SRCNN-pytorch/test.py'], ['SRCNN-pytorch/utils.py', 'SRCNN-pytorch/prepare.py']]</t>
  </si>
  <si>
    <t>[['ConvLSTM-Pytorch/convlstm.py', 'ConvLSTM-Pytorch/convlstm_decoder.py']]</t>
  </si>
  <si>
    <t>[]</t>
  </si>
  <si>
    <t>[['repos_otherLanguage/python\\php-socks5\\config.php', 'repos_otherLanguage/python\\php-socks5\\start.php']]</t>
  </si>
  <si>
    <t>[['indrnn/ind_rnn_cell.py', 'indrnn/ind_rnn_cell_test.py'], ['indrnn/ind_rnn_cell.py', 'indrnn/examples/addition_rnn.py'], ['indrnn/ind_rnn_cell.py', 'indrnn/examples/sequential_mnist.py']]</t>
  </si>
  <si>
    <t>[['indrnn/ind_rnn_cell.py', 'indrnn/examples/sequential_mnist.py'], ['indrnn/ind_rnn_cell.py', 'indrnn/examples/addition_rnn.py'], ['indrnn/ind_rnn_cell.py', 'indrnn/ind_rnn_cell_test.py']]</t>
  </si>
  <si>
    <t>[['tesla-apiscraper/apiconfig.py', 'tesla-apiscraper/teslajson.py', 'tesla-apiscraper/apiscraper.py'], ['tesla-apiscraper/srtmread.py']]</t>
  </si>
  <si>
    <t>[['tesla-apiscraper/teslajson.py', 'tesla-apiscraper/apiscraper.py'], ['tesla-apiscraper/apiconfig.py', 'tesla-apiscraper/teslajson.py', 'tesla-apiscraper/apiscraper.py'], ['tesla-apiscraper/srtmread.py', 'tesla-apiscraper/apiscraper.py']]</t>
  </si>
  <si>
    <t>[['pytorch-made/made.py', 'pytorch-made/run.py']]</t>
  </si>
  <si>
    <t>[['TradingView-data-scraper/app.py', 'TradingView-data-scraper/runp-heroku.py']]</t>
  </si>
  <si>
    <t>[['rest-api-samples/python/version.py', 'rest-api-samples/python/publish_workbook.py'], ['rest-api-samples/python/version.py', 'rest-api-samples/python/move_workbook_server.py'], ['rest-api-samples/python/version.py', 'rest-api-samples/python/move_datasource_server.py'], ['rest-api-samples/python/version.py', 'rest-api-samples/python/move_workbook_sites.py'], ['rest-api-samples/python/version.py', 'rest-api-samples/python/move_workbook_projects.py'], ['rest-api-samples/python/version.py', 'rest-api-samples/python/update_permission.py'], ['rest-api-samples/python/version.py', 'rest-api-samples/python/user_permission_audit.py'], ['rest-api-samples/python/version.py', 'rest-api-samples/python/users_by_group.py'], ['rest-api-samples/python/version.py', 'rest-api-samples/python/webhooks.py']]</t>
  </si>
  <si>
    <t>[['rest-api-samples/python/version.py', 'rest-api-samples/python/users_by_group.py'], ['rest-api-samples/python/version.py', 'rest-api-samples/python/webhooks.py'], ['rest-api-samples/python/version.py', 'rest-api-samples/python/publish_workbook.py'], ['rest-api-samples/python/version.py', 'rest-api-samples/python/update_permission.py'], ['rest-api-samples/python/version.py', 'rest-api-samples/python/move_workbook_sites.py'], ['rest-api-samples/python/version.py', 'rest-api-samples/python/move_datasource_server.py'], ['rest-api-samples/python/version.py', 'rest-api-samples/python/move_workbook_projects.py'], ['rest-api-samples/python/version.py', 'rest-api-samples/python/user_permission_audit.py'], ['rest-api-samples/python/version.py', 'rest-api-samples/python/move_workbook_server.py']]</t>
  </si>
  <si>
    <t>[['DnCNN-PyTorch/utils.py', 'DnCNN-PyTorch/models.py', 'DnCNN-PyTorch/train.py'], ['DnCNN-PyTorch/dataset.py', 'DnCNN-PyTorch/train.py'], ['DnCNN-PyTorch/models.py', 'DnCNN-PyTorch/test.py'], ['DnCNN-PyTorch/utils.py', 'DnCNN-PyTorch/test.py']]</t>
  </si>
  <si>
    <t>[['DnCNN-PyTorch/models.py', 'DnCNN-PyTorch/test.py'], ['DnCNN-PyTorch/models.py', 'DnCNN-PyTorch/train.py'], ['DnCNN-PyTorch/utils.py', 'DnCNN-PyTorch/test.py'], ['DnCNN-PyTorch/dataset.py', 'DnCNN-PyTorch/train.py'], ['DnCNN-PyTorch/utils.py', 'DnCNN-PyTorch/dataset.py', 'DnCNN-PyTorch/train.py'], ['DnCNN-PyTorch/utils.py', 'DnCNN-PyTorch/train.py']]</t>
  </si>
  <si>
    <t>[['stable-diffusion-webui-model-toolkit/toolkit.py', 'stable-diffusion-webui-model-toolkit/scripts/toolkit_gui.py']]</t>
  </si>
  <si>
    <t>[['SupervisedChromeTrex/actionCNN.py', 'SupervisedChromeTrex/main.py'], ['SupervisedChromeTrex/mychrome.py', 'SupervisedChromeTrex/main.py']]</t>
  </si>
  <si>
    <t>[['SupervisedChromeTrex/actionCNN.py', 'SupervisedChromeTrex/main.py'], ['SupervisedChromeTrex/mychrome.py', 'SupervisedChromeTrex/main.py'], ['SupervisedChromeTrex/mychrome.py', 'SupervisedChromeTrex/actionCNN.py', 'SupervisedChromeTrex/main.py']]</t>
  </si>
  <si>
    <t>[['CycleGAN/layers.py', 'CycleGAN/model.py', 'CycleGAN/main.py']]</t>
  </si>
  <si>
    <t>[['CycleGAN/layers.py', 'CycleGAN/main.py'], ['CycleGAN/model.py', 'CycleGAN/main.py'], ['CycleGAN/layers.py', 'CycleGAN/model.py', 'CycleGAN/main.py']]</t>
  </si>
  <si>
    <t>[['googlemaps-scraper/googlemaps.py', 'googlemaps-scraper/scraper.py', 'googlemaps-scraper/monitor.py'], ['googlemaps-scraper/googlemaps.py', 'googlemaps-scraper/scrapper_places.py']]</t>
  </si>
  <si>
    <t>[['googlemaps-scraper/googlemaps.py', 'googlemaps-scraper/scraper.py'], ['googlemaps-scraper/googlemaps.py', 'googlemaps-scraper/scrapper_places.py'], ['googlemaps-scraper/googlemaps.py', 'googlemaps-scraper/monitor.py']]</t>
  </si>
  <si>
    <t>[['gmm-torch/utils.py', 'gmm-torch/gmm.py', 'gmm-torch/example.py'], ['gmm-torch/gmm.py', 'gmm-torch/test.py']]</t>
  </si>
  <si>
    <t>[['gmm-torch/utils.py', 'gmm-torch/gmm.py', 'gmm-torch/test.py'], ['gmm-torch/gmm.py', 'gmm-torch/test.py'], ['gmm-torch/gmm.py', 'gmm-torch/example.py'], ['gmm-torch/utils.py', 'gmm-torch/gmm.py', 'gmm-torch/example.py']]</t>
  </si>
  <si>
    <t>[['2048-ai/chromectrl.py', '2048-ai/gamectrl.py', '2048-ai/2048.py'], ['2048-ai/ffctrl.py', '2048-ai/gamectrl.py']]</t>
  </si>
  <si>
    <t>[['2048-ai/gamectrl.py', '2048-ai/2048.py'], ['2048-ai/chromectrl.py', '2048-ai/2048.py'], ['2048-ai/ffctrl.py', '2048-ai/2048.py']]</t>
  </si>
  <si>
    <t>[['efficient-kan/src/efficient_kan/kan.py', 'efficient-kan/src/efficient_kan/__init__.py'], ['efficient-kan/src/efficient_kan/__init__.py', 'efficient-kan/examples/mnist.py'], ['efficient-kan/src/efficient_kan/__init__.py', 'efficient-kan/tests/test_simple_math.py']]</t>
  </si>
  <si>
    <t>[['efficient-kan/src/efficient_kan/kan.py', 'efficient-kan/src/efficient_kan/__init__.py', 'efficient-kan/examples/mnist.py'], ['efficient-kan/src/efficient_kan/__init__.py', 'efficient-kan/examples/mnist.py'], ['efficient-kan/src/efficient_kan/kan.py', 'efficient-kan/src/efficient_kan/__init__.py', 'efficient-kan/tests/test_simple_math.py'], ['efficient-kan/src/efficient_kan/__init__.py', 'efficient-kan/tests/test_simple_math.py']]</t>
  </si>
  <si>
    <t>[['chessboard-recognizer/constants.py', 'chessboard-recognizer/chessboard_image.py', 'chessboard-recognizer/recognize.py'], ['chessboard-recognizer/constants.py', 'chessboard-recognizer/utils.py', 'chessboard-recognizer/recognize.py'], ['chessboard-recognizer/constants.py', 'chessboard-recognizer/chessboard_finder.py', 'chessboard-recognizer/recognize.py'], ['chessboard-recognizer/constants.py', 'chessboard-recognizer/chessboard_image.py', 'chessboard-recognizer/generate_tiles.py'], ['chessboard-recognizer/constants.py', 'chessboard-recognizer/save_chessboard.py'], ['chessboard-recognizer/constants.py', 'chessboard-recognizer/generate_chessboards.py'], ['chessboard-recognizer/constants.py', 'chessboard-recognizer/train.py'], ['chessboard-recognizer/constants.py', 'chessboard-recognizer/view_images.py']]</t>
  </si>
  <si>
    <t>[['chessboard-recognizer/chessboard_finder.py', 'chessboard-recognizer/recognize.py'], ['chessboard-recognizer/train.py', 'chessboard-recognizer/recognize.py'], ['chessboard-recognizer/constants.py', 'chessboard-recognizer/recognize.py'], ['chessboard-recognizer/chessboard_image.py', 'chessboard-recognizer/generate_tiles.py'], ['chessboard-recognizer/chessboard_image.py', 'chessboard-recognizer/recognize.py'], ['chessboard-recognizer/utils.py', 'chessboard-recognizer/save_chessboard.py'], ['chessboard-recognizer/constants.py', 'chessboard-recognizer/generate_tiles.py'], ['chessboard-recognizer/utils.py', 'chessboard-recognizer/recognize.py'], ['chessboard-recognizer/constants.py', 'chessboard-recognizer/generate_chessboards.py'], ['chessboard-recognizer/constants.py', 'chessboard-recognizer/view_images.py'], ['chessboard-recognizer/constants.py', 'chessboard-recognizer/train.py', 'chessboard-recognizer/recognize.py']]</t>
  </si>
  <si>
    <t>[['deep-RL-trading/src/lib.py', 'deep-RL-trading/src/sampler.py'], ['deep-RL-trading/src/lib.py', 'deep-RL-trading/src/emulator.py'], ['deep-RL-trading/src/agents.py', 'deep-RL-trading/src/simulators.py'], ['deep-RL-trading/src/emulator.py', 'deep-RL-trading/src/simulators.py'], ['deep-RL-trading/src/simulators.py', 'deep-RL-trading/src/visualizer.py'], ['deep-RL-trading/src/sampler.py', 'deep-RL-trading/src/main.py'], ['deep-RL-trading/src/agents.py', 'deep-RL-trading/src/main.py'], ['deep-RL-trading/src/emulator.py', 'deep-RL-trading/src/main.py'], ['deep-RL-trading/src/simulators.py', 'deep-RL-trading/src/main.py']]</t>
  </si>
  <si>
    <t>[['deep-RL-trading/src/agents.py', 'deep-RL-trading/src/main.py'], ['deep-RL-trading/src/visualizer.py', 'deep-RL-trading/src/main.py'], ['deep-RL-trading/src/emulator.py', 'deep-RL-trading/src/main.py'], ['deep-RL-trading/src/simulators.py', 'deep-RL-trading/src/main.py'], ['deep-RL-trading/src/sampler.py', 'deep-RL-trading/src/main.py'], ['deep-RL-trading/src/lib.py', 'deep-RL-trading/src/agents.py', 'deep-RL-trading/src/main.py'], ['deep-RL-trading/src/lib.py', 'deep-RL-trading/src/simulators.py', 'deep-RL-trading/src/main.py'], ['deep-RL-trading/src/lib.py', 'deep-RL-trading/src/sampler.py', 'deep-RL-trading/src/main.py'], ['deep-RL-trading/src/lib.py', 'deep-RL-trading/src/emulator.py', 'deep-RL-trading/src/main.py'], ['deep-RL-trading/src/lib.py', 'deep-RL-trading/src/visualizer.py', 'deep-RL-trading/src/main.py'], ['deep-RL-trading/src/lib.py', 'deep-RL-trading/src/main.py']]</t>
  </si>
  <si>
    <t>[['Logsensor/src.py', 'Logsensor/logsensor.py']]</t>
  </si>
  <si>
    <t>[['quantum/quantum.py', 'quantum/examples.py']]</t>
  </si>
  <si>
    <t>[['contrastive-predictive-coding/data_utils.py', 'contrastive-predictive-coding/train_model.py', 'contrastive-predictive-coding/benchmark_model.py']]</t>
  </si>
  <si>
    <t>[['contrastive-predictive-coding/data_utils.py', 'contrastive-predictive-coding/benchmark_model.py'], ['contrastive-predictive-coding/data_utils.py', 'contrastive-predictive-coding/train_model.py']]</t>
  </si>
  <si>
    <t>[['PyCNN/pycnn.py', 'PyCNN/example.py'], ['PyCNN/pycnn.py', 'PyCNN/example_lenna.py']]</t>
  </si>
  <si>
    <t>[['Flappy-bird-deep-Q-learning-pytorch/src/flappy_bird.py', 'Flappy-bird-deep-Q-learning-pytorch/src/utils.py', 'Flappy-bird-deep-Q-learning-pytorch/train.py'], ['Flappy-bird-deep-Q-learning-pytorch/src/deep_q_network.py', 'Flappy-bird-deep-Q-learning-pytorch/train.py'], ['Flappy-bird-deep-Q-learning-pytorch/src/deep_q_network.py', 'Flappy-bird-deep-Q-learning-pytorch/test.py']]</t>
  </si>
  <si>
    <t>[['Flappy-bird-deep-Q-learning-pytorch/src/flappy_bird.py', 'Flappy-bird-deep-Q-learning-pytorch/train.py'], ['Flappy-bird-deep-Q-learning-pytorch/src/utils.py', 'Flappy-bird-deep-Q-learning-pytorch/test.py'], ['Flappy-bird-deep-Q-learning-pytorch/src/utils.py', 'Flappy-bird-deep-Q-learning-pytorch/train.py'], ['Flappy-bird-deep-Q-learning-pytorch/src/deep_q_network.py', 'Flappy-bird-deep-Q-learning-pytorch/test.py'], ['Flappy-bird-deep-Q-learning-pytorch/src/flappy_bird.py', 'Flappy-bird-deep-Q-learning-pytorch/test.py'], ['Flappy-bird-deep-Q-learning-pytorch/src/deep_q_network.py', 'Flappy-bird-deep-Q-learning-pytorch/train.py']]</t>
  </si>
  <si>
    <t>[['DeepInversion/utils/utils.py', 'DeepInversion/deepinversion.py', 'DeepInversion/imagenet_inversion.py'], ['DeepInversion/models/resnetv15.py', 'DeepInversion/imagenet_inversion.py'], ['DeepInversion/cifar10/resnet_cifar.py', 'DeepInversion/cifar10/deepinversion_cifar10.py'], ['DeepInversion/utils/utils.py', 'DeepInversion/FLGradientInversion/fl_gradient_inversion.py', 'DeepInversion/FLGradientInversion/main.py'], ['DeepInversion/FLGradientInversion/torchvision_class.py', 'DeepInversion/FLGradientInversion/main.py']]</t>
  </si>
  <si>
    <t>[['DeepInversion/models/resnetv15.py', 'DeepInversion/imagenet_inversion.py'], ['DeepInversion/deepinversion.py', 'DeepInversion/imagenet_inversion.py'], ['DeepInversion/cifar10/resnet_cifar.py', 'DeepInversion/cifar10/deepinversion_cifar10.py'], ['DeepInversion/FLGradientInversion/torchvision_class.py', 'DeepInversion/FLGradientInversion/main.py'], ['DeepInversion/utils/utils.py', 'DeepInversion/imagenet_inversion.py'], ['DeepInversion/FLGradientInversion/fl_gradient_inversion.py', 'DeepInversion/FLGradientInversion/main.py'], ['DeepInversion/utils/utils.py', 'DeepInversion/deepinversion.py', 'DeepInversion/imagenet_inversion.py']]</t>
  </si>
  <si>
    <t>[['youtube_uploader_selenium/youtube_uploader_selenium/Constant.py', 'youtube_uploader_selenium/youtube_uploader_selenium/__init__.py', 'youtube_uploader_selenium/upload.py']]</t>
  </si>
  <si>
    <t>[['youtube_uploader_selenium/youtube_uploader_selenium/Constant.py', 'youtube_uploader_selenium/youtube_uploader_selenium/__init__.py', 'youtube_uploader_selenium/upload.py'], ['youtube_uploader_selenium/youtube_uploader_selenium/__init__.py', 'youtube_uploader_selenium/upload.py']]</t>
  </si>
  <si>
    <t>[['llvm-deobfuscator/util.py', 'llvm-deobfuscator/deflatten.py', 'llvm-deobfuscator/__init__.py']]</t>
  </si>
  <si>
    <t>[['llvm-deobfuscator/util.py', 'llvm-deobfuscator/__init__.py'], ['llvm-deobfuscator/deflatten.py', 'llvm-deobfuscator/__init__.py']]</t>
  </si>
  <si>
    <t>[['throttled/mmio.py', 'throttled/throttled.py']]</t>
  </si>
  <si>
    <t>[['ONNX-YOLOv8-Object-Detection/yolov8/utils.py', 'ONNX-YOLOv8-Object-Detection/yolov8/YOLOv8.py'], ['ONNX-YOLOv8-Object-Detection/yolov8/YOLOv8.py', 'ONNX-YOLOv8-Object-Detection/image_object_detection.py'], ['ONNX-YOLOv8-Object-Detection/yolov8/YOLOv8.py', 'ONNX-YOLOv8-Object-Detection/video_object_detection.py'], ['ONNX-YOLOv8-Object-Detection/yolov8/YOLOv8.py', 'ONNX-YOLOv8-Object-Detection/webcam_object_detection.py']]</t>
  </si>
  <si>
    <t>[['ONNX-YOLOv8-Object-Detection/yolov8/YOLOv8.py', 'ONNX-YOLOv8-Object-Detection/video_object_detection.py'], ['ONNX-YOLOv8-Object-Detection/yolov8/YOLOv8.py', 'ONNX-YOLOv8-Object-Detection/yolov8/__init__.py'], ['ONNX-YOLOv8-Object-Detection/yolov8/utils.py', 'ONNX-YOLOv8-Object-Detection/yolov8/YOLOv8.py', 'ONNX-YOLOv8-Object-Detection/image_object_detection.py'], ['ONNX-YOLOv8-Object-Detection/yolov8/utils.py', 'ONNX-YOLOv8-Object-Detection/yolov8/YOLOv8.py', 'ONNX-YOLOv8-Object-Detection/video_object_detection.py'], ['ONNX-YOLOv8-Object-Detection/yolov8/utils.py', 'ONNX-YOLOv8-Object-Detection/yolov8/YOLOv8.py', 'ONNX-YOLOv8-Object-Detection/webcam_object_detection.py'], ['ONNX-YOLOv8-Object-Detection/yolov8/utils.py', 'ONNX-YOLOv8-Object-Detection/yolov8/YOLOv8.py', 'ONNX-YOLOv8-Object-Detection/yolov8/__init__.py'], ['ONNX-YOLOv8-Object-Detection/yolov8/YOLOv8.py', 'ONNX-YOLOv8-Object-Detection/image_object_detection.py'], ['ONNX-YOLOv8-Object-Detection/yolov8/YOLOv8.py', 'ONNX-YOLOv8-Object-Detection/webcam_object_detection.py']]</t>
  </si>
  <si>
    <t>[['dockerize/dockerize/depsolver.py', 'dockerize/dockerize/dockerize.py', 'dockerize/dockerize/main.py'], ['dockerize/dockerize/__init__.py', 'dockerize/setup.py']]</t>
  </si>
  <si>
    <t>[['dockerize/dockerize/depsolver.py', 'dockerize/dockerize/dockerize.py'], ['dockerize/dockerize/__init__.py', 'dockerize/setup.py'], ['dockerize/dockerize/__init__.py', 'dockerize/dockerize/main.py']]</t>
  </si>
  <si>
    <t>[['lieer/lieer/__init__.py', 'lieer/lieer/gmailieer.py']]</t>
  </si>
  <si>
    <t>[['lieer/lieer/gmailieer.py', 'lieer/lieer/__init__.py']]</t>
  </si>
  <si>
    <t>[['ComfyUI-Florence2/__init__.py', 'ComfyUI-Florence2/nodes.py']]</t>
  </si>
  <si>
    <t>[['ComfyUI-Florence2/nodes.py', 'ComfyUI-Florence2/__init__.py']]</t>
  </si>
  <si>
    <t>[['rnn-nlu/data_utils.py', 'rnn-nlu/multi_task_model.py', 'rnn-nlu/run_multi-task_rnn.py'], ['rnn-nlu/seq_classification.py', 'rnn-nlu/seq_labeling.py']]</t>
  </si>
  <si>
    <t>[['rnn-nlu/seq_classification.py', 'rnn-nlu/multi_task_model.py', 'rnn-nlu/run_multi-task_rnn.py'], ['rnn-nlu/data_utils.py', 'rnn-nlu/multi_task_model.py', 'rnn-nlu/run_multi-task_rnn.py'], ['rnn-nlu/data_utils.py', 'rnn-nlu/run_multi-task_rnn.py'], ['rnn-nlu/seq_labeling.py', 'rnn-nlu/multi_task_model.py', 'rnn-nlu/run_multi-task_rnn.py'], ['rnn-nlu/multi_task_model.py', 'rnn-nlu/run_multi-task_rnn.py']]</t>
  </si>
  <si>
    <t>[['LDAM-DRW/losses.py', 'LDAM-DRW/cifar_train.py'], ['LDAM-DRW/imbalance_cifar.py', 'LDAM-DRW/cifar_train.py'], ['LDAM-DRW/models/resnet_cifar.py', 'LDAM-DRW/models/__init__.py', 'LDAM-DRW/cifar_train.py'], ['LDAM-DRW/utils.py', 'LDAM-DRW/cifar_train.py']]</t>
  </si>
  <si>
    <t>[['LDAM-DRW/models/resnet_cifar.py', 'LDAM-DRW/models/__init__.py', 'LDAM-DRW/cifar_train.py'], ['LDAM-DRW/imbalance_cifar.py', 'LDAM-DRW/cifar_train.py'], ['LDAM-DRW/losses.py', 'LDAM-DRW/cifar_train.py'], ['LDAM-DRW/models/__init__.py', 'LDAM-DRW/cifar_train.py'], ['LDAM-DRW/utils.py', 'LDAM-DRW/cifar_train.py']]</t>
  </si>
  <si>
    <t>[['vimGPT/vimbot.py', 'vimGPT/vision.py', 'vimGPT/main.py']]</t>
  </si>
  <si>
    <t>[['vimGPT/vimbot.py', 'vimGPT/main.py'], ['vimGPT/vision.py', 'vimGPT/main.py']]</t>
  </si>
  <si>
    <t>[['speech-to-text-wavenet/data.py', 'speech-to-text-wavenet/model.py', 'speech-to-text-wavenet/train.py'], ['speech-to-text-wavenet/data.py', 'speech-to-text-wavenet/model.py', 'speech-to-text-wavenet/test.py'], ['speech-to-text-wavenet/preprocess.py', 'speech-to-text-wavenet/recognize.py']]</t>
  </si>
  <si>
    <t>[['speech-to-text-wavenet/data.py', 'speech-to-text-wavenet/preprocess.py'], ['speech-to-text-wavenet/model.py', 'speech-to-text-wavenet/train.py'], ['speech-to-text-wavenet/data.py', 'speech-to-text-wavenet/train.py'], ['speech-to-text-wavenet/data.py', 'speech-to-text-wavenet/test.py'], ['speech-to-text-wavenet/model.py', 'speech-to-text-wavenet/recognize.py'], ['speech-to-text-wavenet/data.py', 'speech-to-text-wavenet/recognize.py'], ['speech-to-text-wavenet/model.py', 'speech-to-text-wavenet/test.py']]</t>
  </si>
  <si>
    <t>[['pytorch-es/model.py', 'pytorch-es/train.py', 'pytorch-es/main.py'], ['pytorch-es/envs.py', 'pytorch-es/train.py']]</t>
  </si>
  <si>
    <t>[['pytorch-es/train.py', 'pytorch-es/main.py'], ['pytorch-es/model.py', 'pytorch-es/train.py', 'pytorch-es/main.py'], ['pytorch-es/model.py', 'pytorch-es/main.py'], ['pytorch-es/envs.py', 'pytorch-es/main.py'], ['pytorch-es/envs.py', 'pytorch-es/train.py', 'pytorch-es/main.py']]</t>
  </si>
  <si>
    <t>[['RFR-Inpainting/modules/partialconv2d.py', 'RFR-Inpainting/modules/Attention.py', 'RFR-Inpainting/modules/RFRNet.py', 'RFR-Inpainting/model.py', 'RFR-Inpainting/run.py'], ['RFR-Inpainting/dataset.py', 'RFR-Inpainting/run.py'], ['RFR-Inpainting/utils/io.py', 'RFR-Inpainting/model.py']]</t>
  </si>
  <si>
    <t>[['RFR-Inpainting/dataset.py', 'RFR-Inpainting/run.py'], ['RFR-Inpainting/utils/io.py', 'RFR-Inpainting/model.py', 'RFR-Inpainting/run.py'], ['RFR-Inpainting/model.py', 'RFR-Inpainting/run.py'], ['RFR-Inpainting/modules/partialconv2d.py', 'RFR-Inpainting/modules/RFRNet.py', 'RFR-Inpainting/model.py', 'RFR-Inpainting/run.py'], ['RFR-Inpainting/modules/RFRNet.py', 'RFR-Inpainting/model.py', 'RFR-Inpainting/run.py'], ['RFR-Inpainting/modules/partialconv2d.py', 'RFR-Inpainting/modules/RFRNet_Smaller_Hole.py'], ['RFR-Inpainting/modules/Attention.py', 'RFR-Inpainting/modules/RFRNet.py', 'RFR-Inpainting/model.py', 'RFR-Inpainting/run.py'], ['RFR-Inpainting/modules/Attention.py', 'RFR-Inpainting/modules/RFRNet_Smaller_Hole.py']]</t>
  </si>
  <si>
    <t>[['depth-map-prediction/model.py', 'depth-map-prediction/main.py'], ['depth-map-prediction/data.py', 'depth-map-prediction/main.py'], ['depth-map-prediction/model.py', 'depth-map-prediction/evaluate.py'], ['depth-map-prediction/image_helper.py', 'depth-map-prediction/evaluate.py'], ['depth-map-prediction/model.py', 'depth-map-prediction/test_run.py'], ['depth-map-prediction/image_helper.py', 'depth-map-prediction/test_run.py']]</t>
  </si>
  <si>
    <t>[['depth-map-prediction/data.py', 'depth-map-prediction/main.py'], ['depth-map-prediction/model.py', 'depth-map-prediction/main.py'], ['depth-map-prediction/model.py', 'depth-map-prediction/test_run.py'], ['depth-map-prediction/data.py', 'depth-map-prediction/evaluate.py'], ['depth-map-prediction/image_helper.py', 'depth-map-prediction/main.py'], ['depth-map-prediction/model.py', 'depth-map-prediction/evaluate.py'], ['depth-map-prediction/model.py', 'depth-map-prediction/image_helper.py', 'depth-map-prediction/main.py']]</t>
  </si>
  <si>
    <t>[['repo_readmefile/python\\FFIMe\\README.md', 'repos_otherLanguage/python\\FFIMe\\examples\\02-stdio-codegen\\example.php'], ['repo_readmefile/python\\FFIMe\\README.md', 'repos_otherLanguage/python\\FFIMe\\examples\\00-basic\\example.php'], ['repos_otherLanguage/python\\FFIMe\\examples\\02-stdio-codegen\\stdio.php', 'repos_otherLanguage/python\\FFIMe\\examples\\02-stdio-codegen\\example.php'], ['repos_otherLanguage/python\\FFIMe\\examples\\00-basic\\test.php', 'repos_otherLanguage/python\\FFIMe\\examples\\00-basic\\example.php']]</t>
  </si>
  <si>
    <t>[['char-rnn-tensorflow/utils.py', 'char-rnn-tensorflow/model.py', 'char-rnn-tensorflow/train.py'], ['char-rnn-tensorflow/model.py', 'char-rnn-tensorflow/sample.py']]</t>
  </si>
  <si>
    <t>[['char-rnn-tensorflow/utils.py', 'char-rnn-tensorflow/train.py'], ['char-rnn-tensorflow/model.py', 'char-rnn-tensorflow/sample.py'], ['char-rnn-tensorflow/model.py', 'char-rnn-tensorflow/train.py']]</t>
  </si>
  <si>
    <t>[['pytorch-drl4vrp/tasks/tsp.py', 'pytorch-drl4vrp/model.py', 'pytorch-drl4vrp/trainer.py'], ['pytorch-drl4vrp/tasks/vrp.py', 'pytorch-drl4vrp/model.py', 'pytorch-drl4vrp/trainer.py']]</t>
  </si>
  <si>
    <t>[['pytorch-drl4vrp/tasks/tsp.py', 'pytorch-drl4vrp/trainer.py'], ['pytorch-drl4vrp/tasks/vrp.py', 'pytorch-drl4vrp/trainer.py'], ['pytorch-drl4vrp/model.py', 'pytorch-drl4vrp/trainer.py']]</t>
  </si>
  <si>
    <t>[['checkmate/checkmate.py', 'checkmate/__init__.py']]</t>
  </si>
  <si>
    <t>[['deepfakes_faceswap/utils.py', 'deepfakes_faceswap/training_data.py', 'deepfakes_faceswap/train.py'], ['deepfakes_faceswap/pixel_shuffler.py', 'deepfakes_faceswap/model.py'], ['deepfakes_faceswap/image_augmentation.py', 'deepfakes_faceswap/training_data.py'], ['deepfakes_faceswap/umeyama.py', 'deepfakes_faceswap/image_augmentation.py'], ['deepfakes_faceswap/model.py', 'deepfakes_faceswap/script.py']]</t>
  </si>
  <si>
    <t>[['deepfakes_faceswap/image_augmentation.py', 'deepfakes_faceswap/training_data.py', 'deepfakes_faceswap/train.py'], ['deepfakes_faceswap/training_data.py', 'deepfakes_faceswap/train.py'], ['deepfakes_faceswap/model.py', 'deepfakes_faceswap/train.py'], ['deepfakes_faceswap/utils.py', 'deepfakes_faceswap/train.py'], ['deepfakes_faceswap/pixel_shuffler.py', 'deepfakes_faceswap/model.py', 'deepfakes_faceswap/train.py'], ['deepfakes_faceswap/utils.py', 'deepfakes_faceswap/script.py'], ['deepfakes_faceswap/umeyama.py', 'deepfakes_faceswap/image_augmentation.py', 'deepfakes_faceswap/training_data.py', 'deepfakes_faceswap/train.py'], ['deepfakes_faceswap/model.py', 'deepfakes_faceswap/script.py'], ['deepfakes_faceswap/pixel_shuffler.py', 'deepfakes_faceswap/model.py', 'deepfakes_faceswap/script.py']]</t>
  </si>
  <si>
    <t>[['Super-mario-bros-PPO-pytorch/src/model.py', 'Super-mario-bros-PPO-pytorch/src/env.py', 'Super-mario-bros-PPO-pytorch/train.py'], ['Super-mario-bros-PPO-pytorch/src/model.py', 'Super-mario-bros-PPO-pytorch/src/process.py'], ['Super-mario-bros-PPO-pytorch/src/env.py', 'Super-mario-bros-PPO-pytorch/test.py']]</t>
  </si>
  <si>
    <t>[['Super-mario-bros-PPO-pytorch/src/env.py', 'Super-mario-bros-PPO-pytorch/src/process.py', 'Super-mario-bros-PPO-pytorch/train.py'], ['Super-mario-bros-PPO-pytorch/src/model.py', 'Super-mario-bros-PPO-pytorch/src/process.py', 'Super-mario-bros-PPO-pytorch/train.py'], ['Super-mario-bros-PPO-pytorch/src/model.py', 'Super-mario-bros-PPO-pytorch/test.py'], ['Super-mario-bros-PPO-pytorch/src/model.py', 'Super-mario-bros-PPO-pytorch/train.py'], ['Super-mario-bros-PPO-pytorch/src/env.py', 'Super-mario-bros-PPO-pytorch/test.py'], ['Super-mario-bros-PPO-pytorch/src/process.py', 'Super-mario-bros-PPO-pytorch/train.py'], ['Super-mario-bros-PPO-pytorch/src/env.py', 'Super-mario-bros-PPO-pytorch/train.py']]</t>
  </si>
  <si>
    <t>[['horrifying-pdf-experiments/generate.py', 'horrifying-pdf-experiments/generate_breakout.py']]</t>
  </si>
  <si>
    <t>[['CloudFail/socks.py', 'CloudFail/sockshandler.py', 'CloudFail/cloudfail.py'], ['CloudFail/DNSDumpsterAPI.py', 'CloudFail/cloudfail.py']]</t>
  </si>
  <si>
    <t>[['CloudFail/DNSDumpsterAPI.py', 'CloudFail/cloudfail.py'], ['CloudFail/socks.py', 'CloudFail/sockshandler.py'], ['CloudFail/socks.py', 'CloudFail/cloudfail.py']]</t>
  </si>
  <si>
    <t>[['Tiling/tile.py', 'Tiling/main.py']]</t>
  </si>
  <si>
    <t>[['Edu-Mail-Generator/__colors__/colors.py', 'Edu-Mail-Generator/__banner/myBanner.py'], ['Edu-Mail-Generator/__constants/const.py', 'Edu-Mail-Generator/helper.py'], ['Edu-Mail-Generator/setup.py', 'Edu-Mail-Generator/__dwnldDrivers/versions.py'], ['Edu-Mail-Generator/helper.py', 'Edu-Mail-Generator/bot.py']]</t>
  </si>
  <si>
    <t>[['Edu-Mail-Generator/__colors__/colors.py', 'Edu-Mail-Generator/bot.py'], ['Edu-Mail-Generator/helper.py', 'Edu-Mail-Generator/bot.py'], ['Edu-Mail-Generator/__dwnldDrivers/versions.py', 'Edu-Mail-Generator/setup.py'], ['Edu-Mail-Generator/__colors__/colors.py', 'Edu-Mail-Generator/helper.py', 'Edu-Mail-Generator/bot.py'], ['Edu-Mail-Generator/__banner/myBanner.py', 'Edu-Mail-Generator/bot.py'], ['Edu-Mail-Generator/__constants/const.py', 'Edu-Mail-Generator/bot.py']]</t>
  </si>
  <si>
    <t>[['microsoft-teams-class-attender/discord_webhook.py', 'microsoft-teams-class-attender/bot.py']]</t>
  </si>
  <si>
    <t>[['twitchchess/state.py', 'twitchchess/play.py'], ['twitchchess/state.py', 'twitchchess/generate_training_set.py'], ['twitchchess/train.py', 'twitchchess/play.py']]</t>
  </si>
  <si>
    <t>[['twitchchess/state.py', 'twitchchess/generate_training_set.py'], ['twitchchess/train.py', 'twitchchess/play.py'], ['twitchchess/state.py', 'twitchchess/play.py']]</t>
  </si>
  <si>
    <t>[['MapTilesDownloader/src/file_writer.py', 'MapTilesDownloader/src/mbtiles_writer.py', 'MapTilesDownloader/src/repo_writer.py'], ['MapTilesDownloader/src/utils.py', 'MapTilesDownloader/src/server.py']]</t>
  </si>
  <si>
    <t>[['MapTilesDownloader/src/repo_writer.py', 'MapTilesDownloader/src/server.py'], ['MapTilesDownloader/src/file_writer.py', 'MapTilesDownloader/src/server.py'], ['MapTilesDownloader/src/utils.py', 'MapTilesDownloader/src/repo_writer.py', 'MapTilesDownloader/src/server.py'], ['MapTilesDownloader/src/mbtiles_writer.py', 'MapTilesDownloader/src/server.py'], ['MapTilesDownloader/src/mbtiles_writer.py', 'MapTilesDownloader/src/repo_writer.py', 'MapTilesDownloader/src/server.py'], ['MapTilesDownloader/src/utils.py', 'MapTilesDownloader/src/mbtiles_writer.py', 'MapTilesDownloader/src/repo_writer.py', 'MapTilesDownloader/src/server.py'], ['MapTilesDownloader/src/utils.py', 'MapTilesDownloader/src/mbtiles_writer.py', 'MapTilesDownloader/src/server.py'], ['MapTilesDownloader/src/utils.py', 'MapTilesDownloader/src/server.py']]</t>
  </si>
  <si>
    <t>[['pytorch_memonger/models/baseline/densenet.py', 'pytorch_memonger/models/optimized/densenet_new.py', 'pytorch_memonger/test_memory_optimized.py'], ['pytorch_memonger/models/baseline/resnet.py', 'pytorch_memonger/models/optimized/resnet_new.py', 'pytorch_memonger/test_memory_optimized.py'], ['pytorch_memonger/models/baseline/vnet.py', 'pytorch_memonger/models/optimized/vnet_new.py', 'pytorch_memonger/test_memory_optimized.py'], ['pytorch_memonger/models/baseline/word_language_model.py', 'pytorch_memonger/models/optimized/word_language_model_new.py', 'pytorch_memonger/test_memory_optimized.py'], ['pytorch_memonger/models/baseline/densenet.py', 'pytorch_memonger/test_memory_baseline.py'], ['pytorch_memonger/models/baseline/resnet.py', 'pytorch_memonger/test_memory_baseline.py'], ['pytorch_memonger/models/baseline/vnet.py', 'pytorch_memonger/test_memory_baseline.py'], ['pytorch_memonger/models/baseline/word_language_model.py', 'pytorch_memonger/test_memory_baseline.py']]</t>
  </si>
  <si>
    <t>[['pytorch_memonger/models/baseline/word_language_model.py', 'pytorch_memonger/test_memory_baseline.py'], ['pytorch_memonger/models/optimized/word_language_model_new.py', 'pytorch_memonger/test_memory_optimized.py'], ['pytorch_memonger/models/baseline/resnet.py', 'pytorch_memonger/test_memory_baseline.py'], ['pytorch_memonger/models/baseline/vnet.py', 'pytorch_memonger/test_memory_baseline.py'], ['pytorch_memonger/models/optimized/vnet_new.py', 'pytorch_memonger/test_memory_optimized.py'], ['pytorch_memonger/models/baseline/densenet.py', 'pytorch_memonger/test_memory_baseline.py'], ['pytorch_memonger/models/optimized/resnet_new.py', 'pytorch_memonger/test_memory_optimized.py'], ['pytorch_memonger/models/optimized/densenet_new.py', 'pytorch_memonger/test_memory_optimized.py']]</t>
  </si>
  <si>
    <t>[['document-scanner/rect.py', 'document-scanner/scanner.py']]</t>
  </si>
  <si>
    <t>[['R-BERT/utils.py', 'R-BERT/data_loader.py', 'R-BERT/model.py', 'R-BERT/trainer.py', 'R-BERT/main.py'], ['R-BERT/utils.py', 'R-BERT/model.py', 'R-BERT/predict.py'], ['R-BERT/official_eval.py', 'R-BERT/trainer.py']]</t>
  </si>
  <si>
    <t>[['R-BERT/model.py', 'R-BERT/trainer.py', 'R-BERT/main.py'], ['R-BERT/official_eval.py', 'R-BERT/utils.py', 'R-BERT/predict.py'], ['R-BERT/utils.py', 'R-BERT/data_loader.py', 'R-BERT/main.py'], ['R-BERT/trainer.py', 'R-BERT/main.py'], ['R-BERT/utils.py', 'R-BERT/main.py'], ['R-BERT/official_eval.py', 'R-BERT/utils.py', 'R-BERT/main.py'], ['R-BERT/model.py', 'R-BERT/predict.py'], ['R-BERT/utils.py', 'R-BERT/predict.py'], ['R-BERT/official_eval.py', 'R-BERT/utils.py', 'R-BERT/data_loader.py', 'R-BERT/main.py'], ['R-BERT/data_loader.py', 'R-BERT/main.py'], ['R-BERT/utils.py', 'R-BERT/trainer.py', 'R-BERT/main.py'], ['R-BERT/official_eval.py', 'R-BERT/utils.py', 'R-BERT/trainer.py', 'R-BERT/main.py']]</t>
  </si>
  <si>
    <t>[['neural-combinatorial-rl-tensorflow/config.py', 'neural-combinatorial-rl-tensorflow/utils.py', 'neural-combinatorial-rl-tensorflow/main.py'], ['neural-combinatorial-rl-tensorflow/download.py', 'neural-combinatorial-rl-tensorflow/data_loader.py'], ['neural-combinatorial-rl-tensorflow/layers.py', 'neural-combinatorial-rl-tensorflow/model.py', 'neural-combinatorial-rl-tensorflow/trainer.py']]</t>
  </si>
  <si>
    <t>[['neural-combinatorial-rl-tensorflow/download.py', 'neural-combinatorial-rl-tensorflow/data_loader.py', 'neural-combinatorial-rl-tensorflow/trainer.py', 'neural-combinatorial-rl-tensorflow/main.py'], ['neural-combinatorial-rl-tensorflow/config.py', 'neural-combinatorial-rl-tensorflow/main.py'], ['neural-combinatorial-rl-tensorflow/data_loader.py', 'neural-combinatorial-rl-tensorflow/trainer.py', 'neural-combinatorial-rl-tensorflow/main.py'], ['neural-combinatorial-rl-tensorflow/trainer.py', 'neural-combinatorial-rl-tensorflow/main.py'], ['neural-combinatorial-rl-tensorflow/utils.py', 'neural-combinatorial-rl-tensorflow/trainer.py', 'neural-combinatorial-rl-tensorflow/main.py'], ['neural-combinatorial-rl-tensorflow/model.py', 'neural-combinatorial-rl-tensorflow/trainer.py', 'neural-combinatorial-rl-tensorflow/main.py'], ['neural-combinatorial-rl-tensorflow/layers.py', 'neural-combinatorial-rl-tensorflow/model.py', 'neural-combinatorial-rl-tensorflow/trainer.py', 'neural-combinatorial-rl-tensorflow/main.py'], ['neural-combinatorial-rl-tensorflow/utils.py', 'neural-combinatorial-rl-tensorflow/main.py'], ['neural-combinatorial-rl-tensorflow/data_loader.py', 'neural-combinatorial-rl-tensorflow/trainer.py']]</t>
  </si>
  <si>
    <t>[['Lazyman.bundle/Contents/Code/game.py', 'Lazyman.bundle/Contents/Code/__init__.py']]</t>
  </si>
  <si>
    <t>[['prefetch_generator/setup.py', 'prefetch_generator/prefetch_generator/__init__.py']]</t>
  </si>
  <si>
    <t>[['prefetch_generator/prefetch_generator/__init__.py', 'prefetch_generator/setup.py']]</t>
  </si>
  <si>
    <t>avg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</si>
</sst>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19" workbookViewId="0">
      <selection activeCell="N39" sqref="N39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105</v>
      </c>
    </row>
    <row r="2" spans="1:6" x14ac:dyDescent="0.2">
      <c r="A2">
        <v>0</v>
      </c>
      <c r="B2" t="s">
        <v>4</v>
      </c>
      <c r="C2" t="s">
        <v>5</v>
      </c>
      <c r="D2">
        <v>0.68666666666666665</v>
      </c>
      <c r="F2">
        <f>AVERAGE(D:D)</f>
        <v>0.73601413433309992</v>
      </c>
    </row>
    <row r="3" spans="1:6" x14ac:dyDescent="0.2">
      <c r="A3">
        <v>1</v>
      </c>
      <c r="B3" t="s">
        <v>6</v>
      </c>
      <c r="C3" t="s">
        <v>7</v>
      </c>
      <c r="D3">
        <v>0.57499999999999996</v>
      </c>
    </row>
    <row r="4" spans="1:6" x14ac:dyDescent="0.2">
      <c r="A4">
        <v>2</v>
      </c>
      <c r="B4" t="s">
        <v>8</v>
      </c>
      <c r="C4" t="s">
        <v>8</v>
      </c>
      <c r="D4">
        <v>1</v>
      </c>
    </row>
    <row r="5" spans="1:6" x14ac:dyDescent="0.2">
      <c r="A5">
        <v>3</v>
      </c>
      <c r="B5" t="s">
        <v>9</v>
      </c>
      <c r="C5" t="s">
        <v>10</v>
      </c>
      <c r="D5">
        <v>0</v>
      </c>
    </row>
    <row r="6" spans="1:6" x14ac:dyDescent="0.2">
      <c r="A6">
        <v>4</v>
      </c>
      <c r="B6" t="s">
        <v>11</v>
      </c>
      <c r="C6" t="s">
        <v>12</v>
      </c>
      <c r="D6">
        <v>1</v>
      </c>
    </row>
    <row r="7" spans="1:6" x14ac:dyDescent="0.2">
      <c r="A7">
        <v>5</v>
      </c>
      <c r="B7" t="s">
        <v>13</v>
      </c>
      <c r="C7" t="s">
        <v>14</v>
      </c>
      <c r="D7">
        <v>0.80857142857142861</v>
      </c>
    </row>
    <row r="8" spans="1:6" x14ac:dyDescent="0.2">
      <c r="A8">
        <v>6</v>
      </c>
      <c r="B8" t="s">
        <v>15</v>
      </c>
      <c r="C8" t="s">
        <v>15</v>
      </c>
      <c r="D8">
        <v>1</v>
      </c>
    </row>
    <row r="9" spans="1:6" x14ac:dyDescent="0.2">
      <c r="A9">
        <v>7</v>
      </c>
      <c r="B9" t="s">
        <v>16</v>
      </c>
      <c r="C9" t="s">
        <v>16</v>
      </c>
      <c r="D9">
        <v>1</v>
      </c>
    </row>
    <row r="10" spans="1:6" x14ac:dyDescent="0.2">
      <c r="A10">
        <v>8</v>
      </c>
      <c r="B10" t="s">
        <v>17</v>
      </c>
      <c r="C10" t="s">
        <v>18</v>
      </c>
      <c r="D10">
        <v>1</v>
      </c>
    </row>
    <row r="11" spans="1:6" x14ac:dyDescent="0.2">
      <c r="A11">
        <v>9</v>
      </c>
      <c r="B11" t="s">
        <v>19</v>
      </c>
      <c r="C11" t="s">
        <v>20</v>
      </c>
      <c r="D11">
        <v>0.76818181818181808</v>
      </c>
    </row>
    <row r="12" spans="1:6" x14ac:dyDescent="0.2">
      <c r="A12">
        <v>10</v>
      </c>
      <c r="B12" t="s">
        <v>21</v>
      </c>
      <c r="C12" t="s">
        <v>21</v>
      </c>
      <c r="D12">
        <v>1</v>
      </c>
    </row>
    <row r="13" spans="1:6" x14ac:dyDescent="0.2">
      <c r="A13">
        <v>11</v>
      </c>
      <c r="B13" t="s">
        <v>22</v>
      </c>
      <c r="C13" t="s">
        <v>23</v>
      </c>
      <c r="D13">
        <v>0.83000000000000007</v>
      </c>
    </row>
    <row r="14" spans="1:6" x14ac:dyDescent="0.2">
      <c r="A14">
        <v>12</v>
      </c>
      <c r="B14" t="s">
        <v>24</v>
      </c>
      <c r="C14" t="s">
        <v>25</v>
      </c>
      <c r="D14">
        <v>0.83000000000000007</v>
      </c>
    </row>
    <row r="15" spans="1:6" x14ac:dyDescent="0.2">
      <c r="A15">
        <v>13</v>
      </c>
      <c r="B15" t="s">
        <v>26</v>
      </c>
      <c r="C15" t="s">
        <v>27</v>
      </c>
      <c r="D15">
        <v>0.71666666666666667</v>
      </c>
    </row>
    <row r="16" spans="1:6" x14ac:dyDescent="0.2">
      <c r="A16">
        <v>14</v>
      </c>
      <c r="B16" t="s">
        <v>28</v>
      </c>
      <c r="C16" t="s">
        <v>29</v>
      </c>
      <c r="D16">
        <v>1</v>
      </c>
    </row>
    <row r="17" spans="1:4" x14ac:dyDescent="0.2">
      <c r="A17">
        <v>15</v>
      </c>
      <c r="B17" t="s">
        <v>30</v>
      </c>
      <c r="C17" t="s">
        <v>31</v>
      </c>
      <c r="D17">
        <v>0.43333333333333329</v>
      </c>
    </row>
    <row r="18" spans="1:4" x14ac:dyDescent="0.2">
      <c r="A18">
        <v>16</v>
      </c>
      <c r="B18" t="s">
        <v>32</v>
      </c>
      <c r="C18" t="s">
        <v>33</v>
      </c>
      <c r="D18">
        <v>1</v>
      </c>
    </row>
    <row r="19" spans="1:4" x14ac:dyDescent="0.2">
      <c r="A19">
        <v>17</v>
      </c>
      <c r="B19" t="s">
        <v>34</v>
      </c>
      <c r="C19" t="s">
        <v>35</v>
      </c>
      <c r="D19">
        <v>0.69090909090909092</v>
      </c>
    </row>
    <row r="20" spans="1:4" x14ac:dyDescent="0.2">
      <c r="A20">
        <v>18</v>
      </c>
      <c r="B20" t="s">
        <v>36</v>
      </c>
      <c r="C20" t="s">
        <v>37</v>
      </c>
      <c r="D20">
        <v>0.66</v>
      </c>
    </row>
    <row r="21" spans="1:4" x14ac:dyDescent="0.2">
      <c r="A21">
        <v>19</v>
      </c>
      <c r="B21" t="s">
        <v>38</v>
      </c>
      <c r="C21" t="s">
        <v>38</v>
      </c>
      <c r="D21">
        <v>1</v>
      </c>
    </row>
    <row r="22" spans="1:4" x14ac:dyDescent="0.2">
      <c r="A22">
        <v>20</v>
      </c>
      <c r="B22" t="s">
        <v>39</v>
      </c>
      <c r="C22" t="s">
        <v>39</v>
      </c>
      <c r="D22">
        <v>1</v>
      </c>
    </row>
    <row r="23" spans="1:4" x14ac:dyDescent="0.2">
      <c r="A23">
        <v>21</v>
      </c>
      <c r="B23" t="s">
        <v>40</v>
      </c>
      <c r="C23" t="s">
        <v>41</v>
      </c>
      <c r="D23">
        <v>0.57499999999999996</v>
      </c>
    </row>
    <row r="24" spans="1:4" x14ac:dyDescent="0.2">
      <c r="A24">
        <v>22</v>
      </c>
      <c r="B24" t="s">
        <v>42</v>
      </c>
      <c r="C24" t="s">
        <v>42</v>
      </c>
      <c r="D24">
        <v>1</v>
      </c>
    </row>
    <row r="25" spans="1:4" x14ac:dyDescent="0.2">
      <c r="A25">
        <v>23</v>
      </c>
      <c r="B25" t="s">
        <v>43</v>
      </c>
      <c r="C25" t="s">
        <v>44</v>
      </c>
      <c r="D25">
        <v>0.66</v>
      </c>
    </row>
    <row r="26" spans="1:4" x14ac:dyDescent="0.2">
      <c r="A26">
        <v>24</v>
      </c>
      <c r="B26" t="s">
        <v>45</v>
      </c>
      <c r="C26" t="s">
        <v>46</v>
      </c>
      <c r="D26">
        <v>0.87857142857142856</v>
      </c>
    </row>
    <row r="27" spans="1:4" x14ac:dyDescent="0.2">
      <c r="A27">
        <v>25</v>
      </c>
      <c r="B27" t="s">
        <v>47</v>
      </c>
      <c r="C27" t="s">
        <v>48</v>
      </c>
      <c r="D27">
        <v>1</v>
      </c>
    </row>
    <row r="28" spans="1:4" x14ac:dyDescent="0.2">
      <c r="A28">
        <v>26</v>
      </c>
      <c r="B28" t="s">
        <v>49</v>
      </c>
      <c r="C28" t="s">
        <v>50</v>
      </c>
      <c r="D28">
        <v>0.57499999999999996</v>
      </c>
    </row>
    <row r="29" spans="1:4" x14ac:dyDescent="0.2">
      <c r="A29">
        <v>27</v>
      </c>
      <c r="B29" t="s">
        <v>51</v>
      </c>
      <c r="C29" t="s">
        <v>51</v>
      </c>
      <c r="D29">
        <v>1</v>
      </c>
    </row>
    <row r="30" spans="1:4" x14ac:dyDescent="0.2">
      <c r="A30">
        <v>28</v>
      </c>
      <c r="B30" t="s">
        <v>52</v>
      </c>
      <c r="C30" t="s">
        <v>53</v>
      </c>
      <c r="D30">
        <v>0.89191919191919189</v>
      </c>
    </row>
    <row r="31" spans="1:4" x14ac:dyDescent="0.2">
      <c r="A31">
        <v>29</v>
      </c>
      <c r="B31" t="s">
        <v>54</v>
      </c>
      <c r="C31" t="s">
        <v>55</v>
      </c>
      <c r="D31">
        <v>0.71666666666666667</v>
      </c>
    </row>
    <row r="32" spans="1:4" x14ac:dyDescent="0.2">
      <c r="A32">
        <v>30</v>
      </c>
      <c r="B32" t="s">
        <v>56</v>
      </c>
      <c r="C32" t="s">
        <v>57</v>
      </c>
      <c r="D32">
        <v>0.15</v>
      </c>
    </row>
    <row r="33" spans="1:4" x14ac:dyDescent="0.2">
      <c r="A33">
        <v>31</v>
      </c>
      <c r="B33" t="s">
        <v>58</v>
      </c>
      <c r="C33" t="s">
        <v>59</v>
      </c>
      <c r="D33">
        <v>0.15</v>
      </c>
    </row>
    <row r="34" spans="1:4" x14ac:dyDescent="0.2">
      <c r="A34">
        <v>32</v>
      </c>
      <c r="B34" t="s">
        <v>60</v>
      </c>
      <c r="C34" t="s">
        <v>61</v>
      </c>
      <c r="D34">
        <v>0.57499999999999996</v>
      </c>
    </row>
    <row r="35" spans="1:4" x14ac:dyDescent="0.2">
      <c r="A35">
        <v>33</v>
      </c>
      <c r="B35" t="s">
        <v>62</v>
      </c>
      <c r="C35" t="s">
        <v>63</v>
      </c>
      <c r="D35">
        <v>1</v>
      </c>
    </row>
    <row r="36" spans="1:4" x14ac:dyDescent="0.2">
      <c r="A36">
        <v>34</v>
      </c>
      <c r="B36" t="s">
        <v>64</v>
      </c>
      <c r="C36" t="s">
        <v>65</v>
      </c>
      <c r="D36">
        <v>0.57499999999999996</v>
      </c>
    </row>
    <row r="37" spans="1:4" x14ac:dyDescent="0.2">
      <c r="A37">
        <v>35</v>
      </c>
      <c r="B37" t="s">
        <v>66</v>
      </c>
      <c r="C37" t="s">
        <v>67</v>
      </c>
      <c r="D37">
        <v>0.45909090909090911</v>
      </c>
    </row>
    <row r="38" spans="1:4" x14ac:dyDescent="0.2">
      <c r="A38">
        <v>36</v>
      </c>
      <c r="B38" t="s">
        <v>68</v>
      </c>
      <c r="C38" t="s">
        <v>69</v>
      </c>
      <c r="D38">
        <v>0.78749999999999987</v>
      </c>
    </row>
    <row r="39" spans="1:4" x14ac:dyDescent="0.2">
      <c r="A39">
        <v>37</v>
      </c>
      <c r="B39" t="s">
        <v>70</v>
      </c>
      <c r="C39" t="s">
        <v>71</v>
      </c>
      <c r="D39">
        <v>0.74714285714285711</v>
      </c>
    </row>
    <row r="40" spans="1:4" x14ac:dyDescent="0.2">
      <c r="A40">
        <v>38</v>
      </c>
      <c r="B40" t="s">
        <v>72</v>
      </c>
      <c r="C40" t="s">
        <v>73</v>
      </c>
      <c r="D40">
        <v>0.67307692307692302</v>
      </c>
    </row>
    <row r="41" spans="1:4" x14ac:dyDescent="0.2">
      <c r="A41">
        <v>39</v>
      </c>
      <c r="B41" t="s">
        <v>9</v>
      </c>
      <c r="C41" t="s">
        <v>74</v>
      </c>
      <c r="D41">
        <v>0</v>
      </c>
    </row>
    <row r="42" spans="1:4" x14ac:dyDescent="0.2">
      <c r="A42">
        <v>40</v>
      </c>
      <c r="B42" t="s">
        <v>75</v>
      </c>
      <c r="C42" t="s">
        <v>76</v>
      </c>
      <c r="D42">
        <v>0.71666666666666667</v>
      </c>
    </row>
    <row r="43" spans="1:4" x14ac:dyDescent="0.2">
      <c r="A43">
        <v>41</v>
      </c>
      <c r="B43" t="s">
        <v>77</v>
      </c>
      <c r="C43" t="s">
        <v>78</v>
      </c>
      <c r="D43">
        <v>0.43333333333333329</v>
      </c>
    </row>
    <row r="44" spans="1:4" x14ac:dyDescent="0.2">
      <c r="A44">
        <v>42</v>
      </c>
      <c r="B44" t="s">
        <v>79</v>
      </c>
      <c r="C44" t="s">
        <v>79</v>
      </c>
      <c r="D44">
        <v>1</v>
      </c>
    </row>
    <row r="45" spans="1:4" x14ac:dyDescent="0.2">
      <c r="A45">
        <v>43</v>
      </c>
      <c r="B45" t="s">
        <v>80</v>
      </c>
      <c r="C45" t="s">
        <v>81</v>
      </c>
      <c r="D45">
        <v>0.75714285714285712</v>
      </c>
    </row>
    <row r="46" spans="1:4" x14ac:dyDescent="0.2">
      <c r="A46">
        <v>44</v>
      </c>
      <c r="B46" t="s">
        <v>82</v>
      </c>
      <c r="C46" t="s">
        <v>83</v>
      </c>
      <c r="D46">
        <v>0.61363636363636354</v>
      </c>
    </row>
    <row r="47" spans="1:4" x14ac:dyDescent="0.2">
      <c r="A47">
        <v>45</v>
      </c>
      <c r="B47" t="s">
        <v>84</v>
      </c>
      <c r="C47" t="s">
        <v>84</v>
      </c>
      <c r="D47">
        <v>1</v>
      </c>
    </row>
    <row r="48" spans="1:4" x14ac:dyDescent="0.2">
      <c r="A48">
        <v>46</v>
      </c>
      <c r="B48" t="s">
        <v>85</v>
      </c>
      <c r="C48" t="s">
        <v>86</v>
      </c>
      <c r="D48">
        <v>0.71666666666666667</v>
      </c>
    </row>
    <row r="49" spans="1:4" x14ac:dyDescent="0.2">
      <c r="A49">
        <v>47</v>
      </c>
      <c r="B49" t="s">
        <v>87</v>
      </c>
      <c r="C49" t="s">
        <v>87</v>
      </c>
      <c r="D49">
        <v>1</v>
      </c>
    </row>
    <row r="50" spans="1:4" x14ac:dyDescent="0.2">
      <c r="A50">
        <v>48</v>
      </c>
      <c r="B50" t="s">
        <v>88</v>
      </c>
      <c r="C50" t="s">
        <v>89</v>
      </c>
      <c r="D50">
        <v>0.32</v>
      </c>
    </row>
    <row r="51" spans="1:4" x14ac:dyDescent="0.2">
      <c r="A51">
        <v>49</v>
      </c>
      <c r="B51" t="s">
        <v>90</v>
      </c>
      <c r="C51" t="s">
        <v>90</v>
      </c>
      <c r="D51">
        <v>1</v>
      </c>
    </row>
    <row r="52" spans="1:4" x14ac:dyDescent="0.2">
      <c r="A52">
        <v>50</v>
      </c>
      <c r="B52" t="s">
        <v>91</v>
      </c>
      <c r="C52" t="s">
        <v>92</v>
      </c>
      <c r="D52">
        <v>1</v>
      </c>
    </row>
    <row r="53" spans="1:4" x14ac:dyDescent="0.2">
      <c r="A53">
        <v>51</v>
      </c>
      <c r="B53" t="s">
        <v>93</v>
      </c>
      <c r="C53" t="s">
        <v>94</v>
      </c>
      <c r="D53">
        <v>0.49</v>
      </c>
    </row>
    <row r="54" spans="1:4" x14ac:dyDescent="0.2">
      <c r="A54">
        <v>52</v>
      </c>
      <c r="B54" t="s">
        <v>95</v>
      </c>
      <c r="C54" t="s">
        <v>96</v>
      </c>
      <c r="D54">
        <v>0.83000000000000007</v>
      </c>
    </row>
    <row r="55" spans="1:4" x14ac:dyDescent="0.2">
      <c r="A55">
        <v>53</v>
      </c>
      <c r="B55" t="s">
        <v>97</v>
      </c>
      <c r="C55" t="s">
        <v>97</v>
      </c>
      <c r="D55">
        <v>1</v>
      </c>
    </row>
    <row r="56" spans="1:4" x14ac:dyDescent="0.2">
      <c r="A56">
        <v>54</v>
      </c>
      <c r="B56" t="s">
        <v>98</v>
      </c>
      <c r="C56" t="s">
        <v>99</v>
      </c>
      <c r="D56">
        <v>0.57499999999999996</v>
      </c>
    </row>
    <row r="57" spans="1:4" x14ac:dyDescent="0.2">
      <c r="A57">
        <v>55</v>
      </c>
      <c r="B57" t="s">
        <v>100</v>
      </c>
      <c r="C57" t="s">
        <v>101</v>
      </c>
      <c r="D57">
        <v>0.67307692307692313</v>
      </c>
    </row>
    <row r="58" spans="1:4" x14ac:dyDescent="0.2">
      <c r="A58">
        <v>56</v>
      </c>
      <c r="B58" t="s">
        <v>102</v>
      </c>
      <c r="C58" t="s">
        <v>102</v>
      </c>
      <c r="D58">
        <v>1</v>
      </c>
    </row>
    <row r="59" spans="1:4" x14ac:dyDescent="0.2">
      <c r="A59">
        <v>57</v>
      </c>
      <c r="B59" t="s">
        <v>103</v>
      </c>
      <c r="C59" t="s">
        <v>104</v>
      </c>
      <c r="D59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LACHQER Wiam</cp:lastModifiedBy>
  <dcterms:created xsi:type="dcterms:W3CDTF">2026-02-19T14:49:24Z</dcterms:created>
  <dcterms:modified xsi:type="dcterms:W3CDTF">2026-02-19T16:11:57Z</dcterms:modified>
</cp:coreProperties>
</file>