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d_lauret_student_tue_nl/Documents/School/Jaar 6/Project P4 (Part 2)/Research/Analysis/Quantitative Analysis/"/>
    </mc:Choice>
  </mc:AlternateContent>
  <xr:revisionPtr revIDLastSave="274" documentId="8_{C8226775-F462-44AB-A399-B120EF10DFDB}" xr6:coauthVersionLast="46" xr6:coauthVersionMax="46" xr10:uidLastSave="{3D87F04D-F2D2-BC46-AEED-5D2E2C05B9A9}"/>
  <bookViews>
    <workbookView xWindow="0" yWindow="0" windowWidth="35840" windowHeight="22400" xr2:uid="{1C9A7875-C95E-45E6-A82A-374380A0E33F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2" l="1"/>
  <c r="BA3" i="2"/>
  <c r="BA4" i="2"/>
  <c r="BA5" i="2"/>
  <c r="BA6" i="2"/>
  <c r="AZ3" i="2"/>
  <c r="AZ4" i="2"/>
  <c r="AZ5" i="2"/>
  <c r="AZ6" i="2"/>
  <c r="AZ2" i="2"/>
  <c r="AY2" i="2"/>
  <c r="AY3" i="2"/>
  <c r="AY4" i="2"/>
  <c r="AY5" i="2"/>
  <c r="AY6" i="2"/>
  <c r="AX3" i="2"/>
  <c r="AX4" i="2"/>
  <c r="AX5" i="2"/>
  <c r="AX6" i="2"/>
  <c r="AX2" i="2"/>
  <c r="AW2" i="2"/>
  <c r="AW3" i="2"/>
  <c r="AW4" i="2"/>
  <c r="AW5" i="2"/>
  <c r="AW6" i="2"/>
  <c r="AV3" i="2"/>
  <c r="AV4" i="2"/>
  <c r="AV5" i="2"/>
  <c r="AV6" i="2"/>
  <c r="AV2" i="2"/>
  <c r="AU2" i="2"/>
  <c r="AU3" i="2"/>
  <c r="AU4" i="2"/>
  <c r="AU5" i="2"/>
  <c r="AU6" i="2"/>
  <c r="AT3" i="2"/>
  <c r="AT4" i="2"/>
  <c r="AT5" i="2"/>
  <c r="AT6" i="2"/>
  <c r="AT2" i="2"/>
  <c r="AS2" i="2"/>
  <c r="AS3" i="2"/>
  <c r="AS4" i="2"/>
  <c r="AS5" i="2"/>
  <c r="AS6" i="2"/>
  <c r="AR3" i="2"/>
  <c r="AR4" i="2"/>
  <c r="AR5" i="2"/>
  <c r="AR6" i="2"/>
  <c r="AR2" i="2"/>
  <c r="AQ2" i="2"/>
  <c r="AQ3" i="2"/>
  <c r="AQ4" i="2"/>
  <c r="AQ5" i="2"/>
  <c r="AQ6" i="2"/>
  <c r="AP3" i="2"/>
  <c r="AP4" i="2"/>
  <c r="AP5" i="2"/>
  <c r="AP6" i="2"/>
  <c r="AP2" i="2"/>
  <c r="AO2" i="2"/>
  <c r="AO3" i="2"/>
  <c r="AO4" i="2"/>
  <c r="AO5" i="2"/>
  <c r="AO6" i="2"/>
  <c r="AN3" i="2"/>
  <c r="AN4" i="2"/>
  <c r="AN5" i="2"/>
  <c r="AN6" i="2"/>
  <c r="AN2" i="2"/>
  <c r="AM2" i="2"/>
  <c r="AM3" i="2"/>
  <c r="AM4" i="2"/>
  <c r="AM5" i="2"/>
  <c r="AM6" i="2"/>
  <c r="AL3" i="2"/>
  <c r="AL4" i="2"/>
  <c r="AL5" i="2"/>
  <c r="AL6" i="2"/>
  <c r="AL2" i="2"/>
  <c r="AK2" i="2"/>
  <c r="AK3" i="2"/>
  <c r="AK4" i="2"/>
  <c r="AK5" i="2"/>
  <c r="AK6" i="2"/>
  <c r="AJ3" i="2"/>
  <c r="AJ4" i="2"/>
  <c r="AJ5" i="2"/>
  <c r="AJ6" i="2"/>
  <c r="AJ2" i="2"/>
  <c r="AI2" i="2"/>
  <c r="AI3" i="2"/>
  <c r="AI4" i="2"/>
  <c r="AI5" i="2"/>
  <c r="AI6" i="2"/>
  <c r="AH3" i="2"/>
  <c r="AH4" i="2"/>
  <c r="AH5" i="2"/>
  <c r="AH6" i="2"/>
  <c r="AH2" i="2"/>
  <c r="AG2" i="2"/>
  <c r="AG3" i="2"/>
  <c r="AG4" i="2"/>
  <c r="AG5" i="2"/>
  <c r="AG6" i="2"/>
  <c r="AF3" i="2"/>
  <c r="AF4" i="2"/>
  <c r="AF5" i="2"/>
  <c r="AF6" i="2"/>
  <c r="AF2" i="2"/>
  <c r="AE2" i="2"/>
  <c r="AE3" i="2"/>
  <c r="AE4" i="2"/>
  <c r="AE5" i="2"/>
  <c r="AE6" i="2"/>
  <c r="AD3" i="2"/>
  <c r="AD4" i="2"/>
  <c r="AD5" i="2"/>
  <c r="AD6" i="2"/>
  <c r="AD2" i="2"/>
  <c r="AC2" i="2"/>
  <c r="AC3" i="2"/>
  <c r="AC4" i="2"/>
  <c r="AC5" i="2"/>
  <c r="AC6" i="2"/>
  <c r="AB3" i="2"/>
  <c r="AB4" i="2"/>
  <c r="AB5" i="2"/>
  <c r="AB6" i="2"/>
  <c r="AB2" i="2"/>
  <c r="AA2" i="2"/>
  <c r="AA3" i="2"/>
  <c r="AA4" i="2"/>
  <c r="AA5" i="2"/>
  <c r="AA6" i="2"/>
  <c r="Z3" i="2"/>
  <c r="Z4" i="2"/>
  <c r="Z5" i="2"/>
  <c r="Z6" i="2"/>
  <c r="Z2" i="2"/>
  <c r="Y2" i="2"/>
  <c r="Y3" i="2"/>
  <c r="Y4" i="2"/>
  <c r="Y5" i="2"/>
  <c r="Y6" i="2"/>
  <c r="X3" i="2"/>
  <c r="X4" i="2"/>
  <c r="X5" i="2"/>
  <c r="X6" i="2"/>
  <c r="X2" i="2"/>
  <c r="W2" i="2"/>
  <c r="W3" i="2"/>
  <c r="W4" i="2"/>
  <c r="W5" i="2"/>
  <c r="W6" i="2"/>
  <c r="V3" i="2"/>
  <c r="V4" i="2"/>
  <c r="V5" i="2"/>
  <c r="V6" i="2"/>
  <c r="V2" i="2"/>
  <c r="U2" i="2"/>
  <c r="U3" i="2"/>
  <c r="U4" i="2"/>
  <c r="U5" i="2"/>
  <c r="U6" i="2"/>
  <c r="T3" i="2"/>
  <c r="T4" i="2"/>
  <c r="T5" i="2"/>
  <c r="T6" i="2"/>
  <c r="T2" i="2"/>
  <c r="S2" i="2"/>
  <c r="S3" i="2"/>
  <c r="S4" i="2"/>
  <c r="S5" i="2"/>
  <c r="S6" i="2"/>
  <c r="R3" i="2"/>
  <c r="R4" i="2"/>
  <c r="R5" i="2"/>
  <c r="R6" i="2"/>
  <c r="R2" i="2"/>
  <c r="Q2" i="2"/>
  <c r="Q3" i="2"/>
  <c r="Q4" i="2"/>
  <c r="Q5" i="2"/>
  <c r="Q6" i="2"/>
  <c r="P3" i="2"/>
  <c r="P4" i="2"/>
  <c r="P5" i="2"/>
  <c r="P6" i="2"/>
  <c r="P2" i="2"/>
  <c r="O2" i="2"/>
  <c r="O3" i="2"/>
  <c r="O4" i="2"/>
  <c r="O5" i="2"/>
  <c r="O6" i="2"/>
  <c r="N3" i="2"/>
  <c r="N4" i="2"/>
  <c r="N5" i="2"/>
  <c r="N6" i="2"/>
  <c r="N2" i="2"/>
  <c r="M2" i="2"/>
  <c r="M3" i="2"/>
  <c r="M4" i="2"/>
  <c r="M5" i="2"/>
  <c r="M6" i="2"/>
  <c r="L3" i="2"/>
  <c r="L4" i="2"/>
  <c r="L5" i="2"/>
  <c r="L6" i="2"/>
  <c r="L2" i="2"/>
  <c r="K2" i="2"/>
  <c r="K3" i="2"/>
  <c r="K4" i="2"/>
  <c r="K5" i="2"/>
  <c r="K6" i="2"/>
  <c r="J3" i="2"/>
  <c r="J4" i="2"/>
  <c r="J5" i="2"/>
  <c r="J6" i="2"/>
  <c r="J2" i="2"/>
  <c r="I2" i="2"/>
  <c r="I3" i="2"/>
  <c r="I4" i="2"/>
  <c r="I5" i="2"/>
  <c r="I6" i="2"/>
  <c r="H3" i="2"/>
  <c r="H4" i="2"/>
  <c r="H5" i="2"/>
  <c r="H6" i="2"/>
  <c r="H2" i="2"/>
  <c r="G2" i="2"/>
  <c r="G3" i="2"/>
  <c r="G4" i="2"/>
  <c r="G5" i="2"/>
  <c r="G6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C3" i="2"/>
  <c r="C4" i="2"/>
  <c r="C5" i="2"/>
  <c r="C6" i="2"/>
  <c r="C2" i="2"/>
  <c r="B3" i="2"/>
  <c r="B4" i="2"/>
  <c r="B5" i="2"/>
  <c r="B6" i="2"/>
  <c r="B2" i="2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3" i="1"/>
  <c r="AT2" i="1" s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P2" i="1" l="1"/>
  <c r="V2" i="1"/>
  <c r="AN2" i="1"/>
  <c r="BF2" i="1"/>
  <c r="Y2" i="1"/>
  <c r="AQ2" i="1"/>
  <c r="BI2" i="1"/>
  <c r="BL2" i="1"/>
  <c r="BR2" i="1"/>
  <c r="F2" i="1"/>
  <c r="K2" i="1"/>
  <c r="AE2" i="1"/>
  <c r="AW2" i="1"/>
  <c r="BO2" i="1"/>
  <c r="BU2" i="1"/>
  <c r="AB2" i="1"/>
  <c r="AH2" i="1"/>
  <c r="AZ2" i="1"/>
  <c r="S2" i="1"/>
  <c r="AK2" i="1"/>
  <c r="BC2" i="1"/>
</calcChain>
</file>

<file path=xl/sharedStrings.xml><?xml version="1.0" encoding="utf-8"?>
<sst xmlns="http://schemas.openxmlformats.org/spreadsheetml/2006/main" count="137" uniqueCount="85">
  <si>
    <t>SK_LB</t>
  </si>
  <si>
    <t>SK_UB</t>
  </si>
  <si>
    <t>SK_LA</t>
  </si>
  <si>
    <t>SK_UA</t>
  </si>
  <si>
    <t>EC_LB</t>
  </si>
  <si>
    <t>EC_UB</t>
  </si>
  <si>
    <t>EC_LA</t>
  </si>
  <si>
    <t>EC_UA</t>
  </si>
  <si>
    <t>DU_LB</t>
  </si>
  <si>
    <t>DU_UB</t>
  </si>
  <si>
    <t>DU_LA</t>
  </si>
  <si>
    <t>DU_UA</t>
  </si>
  <si>
    <t>NA_LB</t>
  </si>
  <si>
    <t>NA_UB</t>
  </si>
  <si>
    <t>NA_LA</t>
  </si>
  <si>
    <t>NA_UA</t>
  </si>
  <si>
    <t>WI_LB</t>
  </si>
  <si>
    <t>WI_UB</t>
  </si>
  <si>
    <t>WI_LA</t>
  </si>
  <si>
    <t>WI_UA</t>
  </si>
  <si>
    <t>NE_LB</t>
  </si>
  <si>
    <t>NE_UB</t>
  </si>
  <si>
    <t>NE_LA</t>
  </si>
  <si>
    <t>NE_UA</t>
  </si>
  <si>
    <t>EN_LB</t>
  </si>
  <si>
    <t>EN_UB</t>
  </si>
  <si>
    <t>EN_LA</t>
  </si>
  <si>
    <t>EN_UA</t>
  </si>
  <si>
    <t>FA_LB</t>
  </si>
  <si>
    <t>FA_UB</t>
  </si>
  <si>
    <t>FA_LA</t>
  </si>
  <si>
    <t>FA_UA</t>
  </si>
  <si>
    <t>TE_LB</t>
  </si>
  <si>
    <t>TE_UB</t>
  </si>
  <si>
    <t>TE_LA</t>
  </si>
  <si>
    <t>TE_UA</t>
  </si>
  <si>
    <t>GS_LB</t>
  </si>
  <si>
    <t>AK_LB</t>
  </si>
  <si>
    <t>AK_UB</t>
  </si>
  <si>
    <t>AK_LA</t>
  </si>
  <si>
    <t>AK_UA</t>
  </si>
  <si>
    <t>LA_LB</t>
  </si>
  <si>
    <t>LA_UB</t>
  </si>
  <si>
    <t>LA_LA</t>
  </si>
  <si>
    <t>LA_UA</t>
  </si>
  <si>
    <t>GR_LB</t>
  </si>
  <si>
    <t>GR_UB</t>
  </si>
  <si>
    <t>GR_LA</t>
  </si>
  <si>
    <t>GR_UA</t>
  </si>
  <si>
    <t>SCORES</t>
  </si>
  <si>
    <t>SK_L_D2</t>
  </si>
  <si>
    <t>SK_U_D2</t>
  </si>
  <si>
    <t>EC_L_D2</t>
  </si>
  <si>
    <t>EC_U_D2</t>
  </si>
  <si>
    <t>DU_L_D2</t>
  </si>
  <si>
    <t>DU_U_D2</t>
  </si>
  <si>
    <t>NA_L_D2</t>
  </si>
  <si>
    <t>NA_U_D2</t>
  </si>
  <si>
    <t>WI_L_D2</t>
  </si>
  <si>
    <t>WI_U_D2</t>
  </si>
  <si>
    <t>NE_L_D2</t>
  </si>
  <si>
    <t>NL_U_D2</t>
  </si>
  <si>
    <t>EN_L_D2</t>
  </si>
  <si>
    <t>EN_U_D2</t>
  </si>
  <si>
    <t>FA_L_D2</t>
  </si>
  <si>
    <t>FA_U_D2</t>
  </si>
  <si>
    <t>TE_L_D2</t>
  </si>
  <si>
    <t>TE_U_D2</t>
  </si>
  <si>
    <t>GS_UB</t>
  </si>
  <si>
    <t>GS_LA</t>
  </si>
  <si>
    <t>GS_UA</t>
  </si>
  <si>
    <t>GS_U_D2</t>
  </si>
  <si>
    <t>GS_L_D2</t>
  </si>
  <si>
    <t>LA_U_D2</t>
  </si>
  <si>
    <t>LA_L_D2</t>
  </si>
  <si>
    <t>GR_U_D2</t>
  </si>
  <si>
    <t>GR_L_D2</t>
  </si>
  <si>
    <t>AK_L_D2</t>
  </si>
  <si>
    <t>AK_U_D2</t>
  </si>
  <si>
    <t>SK_L_RA</t>
  </si>
  <si>
    <t>SK_L_RB</t>
  </si>
  <si>
    <t>SK_U_RB</t>
  </si>
  <si>
    <t>SK_U_RA</t>
  </si>
  <si>
    <t>EC_L_RB</t>
  </si>
  <si>
    <t>EC_L_RA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</si>
</sst>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E3EC-15E2-4F71-808D-8F49797A95F3}">
  <dimension ref="A1:CG677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1" max="1" width="8.83203125" style="1"/>
    <col min="3" max="5" width="8.83203125" style="1"/>
    <col min="6" max="6" width="8.83203125" style="11"/>
    <col min="8" max="10" width="8.83203125" style="1"/>
    <col min="11" max="11" width="8.83203125" style="11"/>
    <col min="14" max="14" width="8.83203125" style="11"/>
    <col min="16" max="16" width="8.83203125" style="11"/>
    <col min="18" max="18" width="8.83203125" style="1"/>
    <col min="20" max="20" width="8.83203125" style="4"/>
    <col min="21" max="21" width="8.83203125" style="5"/>
    <col min="22" max="22" width="8.83203125" style="11"/>
    <col min="23" max="23" width="8.83203125" style="5"/>
    <col min="24" max="24" width="8.83203125" style="1"/>
    <col min="25" max="25" width="8.83203125" style="11"/>
    <col min="28" max="28" width="8.83203125" style="11"/>
    <col min="30" max="30" width="8.83203125" style="1"/>
    <col min="31" max="31" width="8.83203125" style="11"/>
    <col min="34" max="34" width="8.83203125" style="11"/>
    <col min="36" max="36" width="8.83203125" style="1"/>
    <col min="37" max="37" width="8.83203125" style="11"/>
    <col min="40" max="40" width="8.83203125" style="11"/>
    <col min="42" max="42" width="8.83203125" style="1"/>
    <col min="43" max="43" width="8.83203125" style="11"/>
    <col min="46" max="46" width="8.83203125" style="11"/>
    <col min="48" max="48" width="8.83203125" style="1"/>
    <col min="49" max="49" width="8.83203125" style="11"/>
    <col min="52" max="52" width="8.83203125" style="11"/>
    <col min="54" max="54" width="8.83203125" style="1"/>
    <col min="55" max="55" width="8.83203125" style="11"/>
    <col min="58" max="58" width="8.83203125" style="11"/>
    <col min="60" max="60" width="8.83203125" style="1"/>
    <col min="61" max="61" width="8.83203125" style="11"/>
    <col min="64" max="64" width="8.83203125" style="11"/>
    <col min="66" max="66" width="8.83203125" style="1"/>
    <col min="67" max="67" width="8.83203125" style="11"/>
    <col min="70" max="70" width="8.83203125" style="11"/>
    <col min="72" max="72" width="8.83203125" style="1"/>
    <col min="73" max="73" width="8.83203125" style="11"/>
    <col min="76" max="76" width="8.83203125" style="11"/>
    <col min="78" max="78" width="8.83203125" style="1"/>
    <col min="79" max="79" width="8.83203125" style="11"/>
    <col min="82" max="82" width="8.83203125" style="11"/>
    <col min="84" max="84" width="8.83203125" style="1"/>
    <col min="85" max="85" width="8.83203125" style="11"/>
  </cols>
  <sheetData>
    <row r="1" spans="1:85" s="2" customFormat="1" ht="16" thickBot="1" x14ac:dyDescent="0.25">
      <c r="A1" s="3"/>
      <c r="B1" s="2" t="s">
        <v>0</v>
      </c>
      <c r="C1" s="3" t="s">
        <v>2</v>
      </c>
      <c r="D1" s="3" t="s">
        <v>80</v>
      </c>
      <c r="E1" s="3" t="s">
        <v>79</v>
      </c>
      <c r="F1" s="9" t="s">
        <v>50</v>
      </c>
      <c r="G1" s="2" t="s">
        <v>1</v>
      </c>
      <c r="H1" s="3" t="s">
        <v>3</v>
      </c>
      <c r="I1" s="3" t="s">
        <v>81</v>
      </c>
      <c r="J1" s="3" t="s">
        <v>82</v>
      </c>
      <c r="K1" s="9" t="s">
        <v>51</v>
      </c>
      <c r="L1" s="2" t="s">
        <v>4</v>
      </c>
      <c r="M1" s="2" t="s">
        <v>6</v>
      </c>
      <c r="N1" s="9" t="s">
        <v>83</v>
      </c>
      <c r="O1" s="2" t="s">
        <v>84</v>
      </c>
      <c r="P1" s="9" t="s">
        <v>52</v>
      </c>
      <c r="Q1" s="2" t="s">
        <v>5</v>
      </c>
      <c r="R1" s="3" t="s">
        <v>7</v>
      </c>
      <c r="S1" s="2" t="s">
        <v>53</v>
      </c>
      <c r="T1" s="6" t="s">
        <v>8</v>
      </c>
      <c r="U1" s="2" t="s">
        <v>10</v>
      </c>
      <c r="V1" s="9" t="s">
        <v>54</v>
      </c>
      <c r="W1" s="2" t="s">
        <v>9</v>
      </c>
      <c r="X1" s="3" t="s">
        <v>11</v>
      </c>
      <c r="Y1" s="9" t="s">
        <v>55</v>
      </c>
      <c r="Z1" s="2" t="s">
        <v>12</v>
      </c>
      <c r="AA1" s="2" t="s">
        <v>14</v>
      </c>
      <c r="AB1" s="9" t="s">
        <v>56</v>
      </c>
      <c r="AC1" s="2" t="s">
        <v>13</v>
      </c>
      <c r="AD1" s="3" t="s">
        <v>15</v>
      </c>
      <c r="AE1" s="9" t="s">
        <v>57</v>
      </c>
      <c r="AF1" s="2" t="s">
        <v>16</v>
      </c>
      <c r="AG1" s="2" t="s">
        <v>18</v>
      </c>
      <c r="AH1" s="9" t="s">
        <v>58</v>
      </c>
      <c r="AI1" s="2" t="s">
        <v>17</v>
      </c>
      <c r="AJ1" s="3" t="s">
        <v>19</v>
      </c>
      <c r="AK1" s="9" t="s">
        <v>59</v>
      </c>
      <c r="AL1" s="2" t="s">
        <v>20</v>
      </c>
      <c r="AM1" s="2" t="s">
        <v>22</v>
      </c>
      <c r="AN1" s="9" t="s">
        <v>60</v>
      </c>
      <c r="AO1" s="2" t="s">
        <v>21</v>
      </c>
      <c r="AP1" s="3" t="s">
        <v>23</v>
      </c>
      <c r="AQ1" s="9" t="s">
        <v>61</v>
      </c>
      <c r="AR1" s="2" t="s">
        <v>24</v>
      </c>
      <c r="AS1" s="2" t="s">
        <v>26</v>
      </c>
      <c r="AT1" s="9" t="s">
        <v>62</v>
      </c>
      <c r="AU1" s="2" t="s">
        <v>25</v>
      </c>
      <c r="AV1" s="3" t="s">
        <v>27</v>
      </c>
      <c r="AW1" s="9" t="s">
        <v>63</v>
      </c>
      <c r="AX1" s="2" t="s">
        <v>28</v>
      </c>
      <c r="AY1" s="2" t="s">
        <v>30</v>
      </c>
      <c r="AZ1" s="9" t="s">
        <v>64</v>
      </c>
      <c r="BA1" s="2" t="s">
        <v>29</v>
      </c>
      <c r="BB1" s="3" t="s">
        <v>31</v>
      </c>
      <c r="BC1" s="9" t="s">
        <v>65</v>
      </c>
      <c r="BD1" s="2" t="s">
        <v>32</v>
      </c>
      <c r="BE1" s="2" t="s">
        <v>34</v>
      </c>
      <c r="BF1" s="9" t="s">
        <v>66</v>
      </c>
      <c r="BG1" s="2" t="s">
        <v>33</v>
      </c>
      <c r="BH1" s="3" t="s">
        <v>35</v>
      </c>
      <c r="BI1" s="9" t="s">
        <v>67</v>
      </c>
      <c r="BJ1" s="2" t="s">
        <v>36</v>
      </c>
      <c r="BK1" s="2" t="s">
        <v>69</v>
      </c>
      <c r="BL1" s="9" t="s">
        <v>72</v>
      </c>
      <c r="BM1" s="2" t="s">
        <v>68</v>
      </c>
      <c r="BN1" s="3" t="s">
        <v>70</v>
      </c>
      <c r="BO1" s="9" t="s">
        <v>71</v>
      </c>
      <c r="BP1" s="2" t="s">
        <v>37</v>
      </c>
      <c r="BQ1" s="2" t="s">
        <v>39</v>
      </c>
      <c r="BR1" s="9" t="s">
        <v>77</v>
      </c>
      <c r="BS1" s="2" t="s">
        <v>38</v>
      </c>
      <c r="BT1" s="3" t="s">
        <v>40</v>
      </c>
      <c r="BU1" s="9" t="s">
        <v>78</v>
      </c>
      <c r="BV1" s="2" t="s">
        <v>41</v>
      </c>
      <c r="BW1" s="2" t="s">
        <v>43</v>
      </c>
      <c r="BX1" s="9" t="s">
        <v>74</v>
      </c>
      <c r="BY1" s="2" t="s">
        <v>42</v>
      </c>
      <c r="BZ1" s="3" t="s">
        <v>44</v>
      </c>
      <c r="CA1" s="9" t="s">
        <v>73</v>
      </c>
      <c r="CB1" s="2" t="s">
        <v>45</v>
      </c>
      <c r="CC1" s="2" t="s">
        <v>47</v>
      </c>
      <c r="CD1" s="9" t="s">
        <v>76</v>
      </c>
      <c r="CE1" s="2" t="s">
        <v>46</v>
      </c>
      <c r="CF1" s="3" t="s">
        <v>48</v>
      </c>
      <c r="CG1" s="9" t="s">
        <v>75</v>
      </c>
    </row>
    <row r="2" spans="1:85" s="8" customFormat="1" ht="16" thickBot="1" x14ac:dyDescent="0.25">
      <c r="A2" s="7" t="s">
        <v>49</v>
      </c>
      <c r="C2" s="7"/>
      <c r="D2" s="7"/>
      <c r="E2" s="7"/>
      <c r="F2" s="10">
        <f>1-(6*SUM(F3:F676))/((COUNT(F3:F676))^3-COUNT(F3:F676))</f>
        <v>0.99906079543402093</v>
      </c>
      <c r="G2" s="10"/>
      <c r="H2" s="10"/>
      <c r="I2" s="10"/>
      <c r="J2" s="10"/>
      <c r="K2" s="10">
        <f t="shared" ref="K2:BU2" si="0">1-(6*SUM(K3:K676))/((COUNT(K3:K676))^3-COUNT(K3:K676))</f>
        <v>0.99874183787227266</v>
      </c>
      <c r="L2" s="10"/>
      <c r="M2" s="15"/>
      <c r="N2" s="10"/>
      <c r="O2" s="7"/>
      <c r="P2" s="10">
        <f t="shared" si="0"/>
        <v>0.99902750764101145</v>
      </c>
      <c r="Q2" s="10"/>
      <c r="R2" s="10"/>
      <c r="S2" s="10">
        <f t="shared" si="0"/>
        <v>0.99883300916921369</v>
      </c>
      <c r="T2" s="10"/>
      <c r="U2" s="10"/>
      <c r="V2" s="10">
        <f t="shared" si="0"/>
        <v>0.99966664351691092</v>
      </c>
      <c r="W2" s="10"/>
      <c r="X2" s="10"/>
      <c r="Y2" s="10">
        <f t="shared" si="0"/>
        <v>0.99947218556844231</v>
      </c>
      <c r="Z2" s="10"/>
      <c r="AA2" s="10"/>
      <c r="AB2" s="10">
        <f t="shared" si="0"/>
        <v>0.99951508459908689</v>
      </c>
      <c r="AC2" s="10"/>
      <c r="AD2" s="10"/>
      <c r="AE2" s="10">
        <f t="shared" si="0"/>
        <v>0.99932111843872162</v>
      </c>
      <c r="AF2" s="10"/>
      <c r="AG2" s="10"/>
      <c r="AH2" s="10">
        <f t="shared" si="0"/>
        <v>0.9998537017880893</v>
      </c>
      <c r="AI2" s="10"/>
      <c r="AJ2" s="10"/>
      <c r="AK2" s="10">
        <f t="shared" si="0"/>
        <v>0.99977020836412001</v>
      </c>
      <c r="AL2" s="10"/>
      <c r="AM2" s="10"/>
      <c r="AN2" s="10">
        <f t="shared" si="0"/>
        <v>0.99985952961066082</v>
      </c>
      <c r="AO2" s="10"/>
      <c r="AP2" s="10"/>
      <c r="AQ2" s="10">
        <f t="shared" si="0"/>
        <v>0.99985440653968427</v>
      </c>
      <c r="AR2" s="10"/>
      <c r="AS2" s="10"/>
      <c r="AT2" s="10">
        <f t="shared" si="0"/>
        <v>0.99981083980922725</v>
      </c>
      <c r="AU2" s="10"/>
      <c r="AV2" s="10"/>
      <c r="AW2" s="10">
        <f t="shared" si="0"/>
        <v>0.99985890510360398</v>
      </c>
      <c r="AX2" s="10"/>
      <c r="AY2" s="10"/>
      <c r="AZ2" s="10">
        <f t="shared" si="0"/>
        <v>0.99983403693081108</v>
      </c>
      <c r="BA2" s="10"/>
      <c r="BB2" s="10"/>
      <c r="BC2" s="10">
        <f t="shared" si="0"/>
        <v>0.99974058199864646</v>
      </c>
      <c r="BD2" s="10"/>
      <c r="BE2" s="10"/>
      <c r="BF2" s="10">
        <f t="shared" si="0"/>
        <v>0.9995677936563262</v>
      </c>
      <c r="BG2" s="10"/>
      <c r="BH2" s="10"/>
      <c r="BI2" s="10">
        <f t="shared" si="0"/>
        <v>0.99977169745555938</v>
      </c>
      <c r="BJ2" s="10"/>
      <c r="BK2" s="10"/>
      <c r="BL2" s="10">
        <f t="shared" si="0"/>
        <v>0.99983999288857284</v>
      </c>
      <c r="BM2" s="10"/>
      <c r="BN2" s="10"/>
      <c r="BO2" s="10">
        <f t="shared" si="0"/>
        <v>0.99980443575270017</v>
      </c>
      <c r="BP2" s="10"/>
      <c r="BQ2" s="10"/>
      <c r="BR2" s="10">
        <f t="shared" si="0"/>
        <v>0.9998482251598263</v>
      </c>
      <c r="BS2" s="10"/>
      <c r="BT2" s="10"/>
      <c r="BU2" s="10">
        <f t="shared" si="0"/>
        <v>0.9998482251598263</v>
      </c>
      <c r="BX2" s="10"/>
      <c r="BZ2" s="7"/>
      <c r="CA2" s="10"/>
      <c r="CD2" s="10"/>
      <c r="CF2" s="7"/>
      <c r="CG2" s="10"/>
    </row>
    <row r="3" spans="1:85" ht="16" thickTop="1" x14ac:dyDescent="0.2">
      <c r="F3" s="11" t="str">
        <f>IF(C3&lt;&gt;"",(B3-C3)^2,"")</f>
        <v/>
      </c>
      <c r="K3" s="11" t="str">
        <f>IF(H3&lt;&gt;"",(G3-H3)^2,"")</f>
        <v/>
      </c>
      <c r="P3" s="11" t="str">
        <f>IF(M3&lt;&gt;"",(L3-M3)^2,"")</f>
        <v/>
      </c>
      <c r="S3" t="str">
        <f>IF(R3&lt;&gt;"",(Q3-R3)^2,"")</f>
        <v/>
      </c>
      <c r="T3" s="4">
        <v>3</v>
      </c>
      <c r="U3" s="5">
        <v>4</v>
      </c>
      <c r="V3" s="11">
        <f>IF(U3&lt;&gt;"",(T3-U3)^2,"")</f>
        <v>1</v>
      </c>
      <c r="W3" s="5">
        <v>4</v>
      </c>
      <c r="X3" s="1">
        <v>3</v>
      </c>
      <c r="Y3" s="11">
        <f>IF(X3&lt;&gt;"",(W3-X3)^2,"")</f>
        <v>1</v>
      </c>
      <c r="Z3">
        <v>3</v>
      </c>
      <c r="AA3">
        <v>3</v>
      </c>
      <c r="AB3" s="11">
        <f>IF(AA3&lt;&gt;"",(Z3-AA3)^2,"")</f>
        <v>0</v>
      </c>
      <c r="AC3">
        <v>4</v>
      </c>
      <c r="AD3" s="1">
        <v>3</v>
      </c>
      <c r="AE3" s="11">
        <f>IF(AD3&lt;&gt;"",(AC3-AD3)^2,"")</f>
        <v>1</v>
      </c>
      <c r="AF3">
        <v>3</v>
      </c>
      <c r="AG3">
        <v>5</v>
      </c>
      <c r="AH3" s="11">
        <f>IF(AG3&lt;&gt;"",(AF3-AG3)^2,"")</f>
        <v>4</v>
      </c>
      <c r="AI3">
        <v>5</v>
      </c>
      <c r="AJ3" s="1">
        <v>5</v>
      </c>
      <c r="AK3" s="11">
        <f>IF(AJ3&lt;&gt;"",(AI3-AJ3)^2,"")</f>
        <v>0</v>
      </c>
      <c r="AL3">
        <v>3</v>
      </c>
      <c r="AM3">
        <v>4</v>
      </c>
      <c r="AN3" s="11">
        <f>IF(AM3&lt;&gt;"",(AL3-AM3)^2,"")</f>
        <v>1</v>
      </c>
      <c r="AO3">
        <v>4</v>
      </c>
      <c r="AP3" s="1">
        <v>5</v>
      </c>
      <c r="AQ3" s="11">
        <f>IF(AP3&lt;&gt;"",(AO3-AP3)^2,"")</f>
        <v>1</v>
      </c>
      <c r="AR3">
        <v>4</v>
      </c>
      <c r="AS3">
        <v>4</v>
      </c>
      <c r="AT3" s="11">
        <f>IF(AS3&lt;&gt;"",(AR3-AS3)^2,"")</f>
        <v>0</v>
      </c>
      <c r="AU3">
        <v>5</v>
      </c>
      <c r="AV3" s="1">
        <v>4</v>
      </c>
      <c r="AW3" s="11">
        <f>IF(AV3&lt;&gt;"",(AU3-AV3)^2,"")</f>
        <v>1</v>
      </c>
      <c r="AX3">
        <v>4</v>
      </c>
      <c r="AY3">
        <v>5</v>
      </c>
      <c r="AZ3" s="11">
        <f>IF(AY3&lt;&gt;"",(AX3-AY3)^2,"")</f>
        <v>1</v>
      </c>
      <c r="BA3">
        <v>5</v>
      </c>
      <c r="BB3" s="1">
        <v>5</v>
      </c>
      <c r="BC3" s="11">
        <f>IF(BB3&lt;&gt;"",(BA3-BB3)^2,"")</f>
        <v>0</v>
      </c>
      <c r="BD3">
        <v>5</v>
      </c>
      <c r="BE3">
        <v>5</v>
      </c>
      <c r="BF3" s="11">
        <f>IF(BE3&lt;&gt;"",(BD3-BE3)^2,"")</f>
        <v>0</v>
      </c>
      <c r="BG3">
        <v>5</v>
      </c>
      <c r="BH3" s="1">
        <v>5</v>
      </c>
      <c r="BI3" s="11">
        <f>IF(BH3&lt;&gt;"",(BG3-BH3)^2,"")</f>
        <v>0</v>
      </c>
      <c r="BJ3">
        <v>3</v>
      </c>
      <c r="BK3">
        <v>3</v>
      </c>
      <c r="BL3" s="11">
        <f>IF(BK3&lt;&gt;"",(BJ3-BK3)^2,"")</f>
        <v>0</v>
      </c>
      <c r="BM3">
        <v>3</v>
      </c>
      <c r="BN3" s="1">
        <v>3</v>
      </c>
      <c r="BO3" s="11">
        <f>IF(BN3&lt;&gt;"",(BM3-BN3)^2,"")</f>
        <v>0</v>
      </c>
      <c r="BP3">
        <v>4</v>
      </c>
      <c r="BQ3">
        <v>5</v>
      </c>
      <c r="BR3" s="11">
        <f>IF(BQ3&lt;&gt;"",(BP3-BQ3)^2,"")</f>
        <v>1</v>
      </c>
      <c r="BS3">
        <v>5</v>
      </c>
      <c r="BT3" s="1">
        <v>5</v>
      </c>
      <c r="BU3" s="11">
        <f>IF(BT3&lt;&gt;"",(BS3-BT3)^2,"")</f>
        <v>0</v>
      </c>
      <c r="BX3" s="11" t="str">
        <f>IF(BW3&lt;&gt;"",(BV3-BW3)^2,"")</f>
        <v/>
      </c>
      <c r="CA3" s="11" t="str">
        <f>IF(BZ3&lt;&gt;"",(BY3-BZ3)^2,"")</f>
        <v/>
      </c>
      <c r="CD3" s="11" t="str">
        <f>IF(CC3&lt;&gt;"",(CB3-CC3)^2,"")</f>
        <v/>
      </c>
      <c r="CG3" s="11" t="str">
        <f>IF(CF3&lt;&gt;"",(CE3-CF3)^2,"")</f>
        <v/>
      </c>
    </row>
    <row r="4" spans="1:85" x14ac:dyDescent="0.2">
      <c r="F4" s="11" t="str">
        <f>IF(C4&lt;&gt;"",(B4-C4)^2,"")</f>
        <v/>
      </c>
      <c r="K4" s="11" t="str">
        <f t="shared" ref="K4:K67" si="1">IF(H4&lt;&gt;"",(G4-H4)^2,"")</f>
        <v/>
      </c>
      <c r="P4" s="11" t="str">
        <f t="shared" ref="P4:P67" si="2">IF(M4&lt;&gt;"",(L4-M4)^2,"")</f>
        <v/>
      </c>
      <c r="S4" t="str">
        <f t="shared" ref="S4:S67" si="3">IF(R4&lt;&gt;"",(Q4-R4)^2,"")</f>
        <v/>
      </c>
      <c r="V4" s="11" t="str">
        <f t="shared" ref="V4:V67" si="4">IF(U4&lt;&gt;"",(T4-U4)^2,"")</f>
        <v/>
      </c>
      <c r="Y4" s="11" t="str">
        <f t="shared" ref="Y4:Y67" si="5">IF(X4&lt;&gt;"",(W4-X4)^2,"")</f>
        <v/>
      </c>
      <c r="AB4" s="11" t="str">
        <f t="shared" ref="AB4:AB67" si="6">IF(AA4&lt;&gt;"",(Z4-AA4)^2,"")</f>
        <v/>
      </c>
      <c r="AE4" s="11" t="str">
        <f t="shared" ref="AE4:AE67" si="7">IF(AD4&lt;&gt;"",(AC4-AD4)^2,"")</f>
        <v/>
      </c>
      <c r="AH4" s="11" t="str">
        <f t="shared" ref="AH4:AH67" si="8">IF(AG4&lt;&gt;"",(AF4-AG4)^2,"")</f>
        <v/>
      </c>
      <c r="AK4" s="11" t="str">
        <f t="shared" ref="AK4:AK67" si="9">IF(AJ4&lt;&gt;"",(AI4-AJ4)^2,"")</f>
        <v/>
      </c>
      <c r="AN4" s="11" t="str">
        <f t="shared" ref="AN4:AN67" si="10">IF(AM4&lt;&gt;"",(AL4-AM4)^2,"")</f>
        <v/>
      </c>
      <c r="AQ4" s="11" t="str">
        <f t="shared" ref="AQ4:AQ67" si="11">IF(AP4&lt;&gt;"",(AO4-AP4)^2,"")</f>
        <v/>
      </c>
      <c r="AT4" s="11" t="str">
        <f t="shared" ref="AT4:AT67" si="12">IF(AS4&lt;&gt;"",(AR4-AS4)^2,"")</f>
        <v/>
      </c>
      <c r="AW4" s="11" t="str">
        <f t="shared" ref="AW4:AW67" si="13">IF(AV4&lt;&gt;"",(AU4-AV4)^2,"")</f>
        <v/>
      </c>
      <c r="AZ4" s="11" t="str">
        <f t="shared" ref="AZ4:AZ67" si="14">IF(AY4&lt;&gt;"",(AX4-AY4)^2,"")</f>
        <v/>
      </c>
      <c r="BC4" s="11" t="str">
        <f t="shared" ref="BC4:BC67" si="15">IF(BB4&lt;&gt;"",(BA4-BB4)^2,"")</f>
        <v/>
      </c>
      <c r="BF4" s="11" t="str">
        <f t="shared" ref="BF4:BF67" si="16">IF(BE4&lt;&gt;"",(BD4-BE4)^2,"")</f>
        <v/>
      </c>
      <c r="BI4" s="11" t="str">
        <f t="shared" ref="BI4:BI67" si="17">IF(BH4&lt;&gt;"",(BG4-BH4)^2,"")</f>
        <v/>
      </c>
      <c r="BL4" s="11" t="str">
        <f t="shared" ref="BL4:BL67" si="18">IF(BK4&lt;&gt;"",(BJ4-BK4)^2,"")</f>
        <v/>
      </c>
      <c r="BO4" s="11" t="str">
        <f t="shared" ref="BO4:BO67" si="19">IF(BN4&lt;&gt;"",(BM4-BN4)^2,"")</f>
        <v/>
      </c>
      <c r="BR4" s="11" t="str">
        <f t="shared" ref="BR4:BR67" si="20">IF(BQ4&lt;&gt;"",(BP4-BQ4)^2,"")</f>
        <v/>
      </c>
      <c r="BU4" s="11" t="str">
        <f t="shared" ref="BU4:BU67" si="21">IF(BT4&lt;&gt;"",(BS4-BT4)^2,"")</f>
        <v/>
      </c>
      <c r="BX4" s="11" t="str">
        <f t="shared" ref="BX4:BX67" si="22">IF(BW4&lt;&gt;"",(BV4-BW4)^2,"")</f>
        <v/>
      </c>
      <c r="CA4" s="11" t="str">
        <f t="shared" ref="CA4:CA67" si="23">IF(BZ4&lt;&gt;"",(BY4-BZ4)^2,"")</f>
        <v/>
      </c>
      <c r="CD4" s="11" t="str">
        <f t="shared" ref="CD4:CD67" si="24">IF(CC4&lt;&gt;"",(CB4-CC4)^2,"")</f>
        <v/>
      </c>
      <c r="CG4" s="11" t="str">
        <f t="shared" ref="CG4:CG67" si="25">IF(CF4&lt;&gt;"",(CE4-CF4)^2,"")</f>
        <v/>
      </c>
    </row>
    <row r="5" spans="1:85" x14ac:dyDescent="0.2">
      <c r="F5" s="11" t="str">
        <f>IF(C5&lt;&gt;"",(B5-C5)^2,"")</f>
        <v/>
      </c>
      <c r="K5" s="11" t="str">
        <f t="shared" si="1"/>
        <v/>
      </c>
      <c r="P5" s="11" t="str">
        <f t="shared" si="2"/>
        <v/>
      </c>
      <c r="S5" t="str">
        <f t="shared" si="3"/>
        <v/>
      </c>
      <c r="V5" s="11" t="str">
        <f t="shared" si="4"/>
        <v/>
      </c>
      <c r="Y5" s="11" t="str">
        <f t="shared" si="5"/>
        <v/>
      </c>
      <c r="AB5" s="11" t="str">
        <f t="shared" si="6"/>
        <v/>
      </c>
      <c r="AE5" s="11" t="str">
        <f t="shared" si="7"/>
        <v/>
      </c>
      <c r="AF5">
        <v>1</v>
      </c>
      <c r="AG5">
        <v>1</v>
      </c>
      <c r="AH5" s="11">
        <f t="shared" si="8"/>
        <v>0</v>
      </c>
      <c r="AI5">
        <v>3</v>
      </c>
      <c r="AJ5" s="1">
        <v>2</v>
      </c>
      <c r="AK5" s="11">
        <f t="shared" si="9"/>
        <v>1</v>
      </c>
      <c r="AL5">
        <v>3</v>
      </c>
      <c r="AM5">
        <v>3</v>
      </c>
      <c r="AN5" s="11">
        <f t="shared" si="10"/>
        <v>0</v>
      </c>
      <c r="AO5">
        <v>4</v>
      </c>
      <c r="AP5" s="1">
        <v>3</v>
      </c>
      <c r="AQ5" s="11">
        <f t="shared" si="11"/>
        <v>1</v>
      </c>
      <c r="AR5">
        <v>3</v>
      </c>
      <c r="AS5">
        <v>3</v>
      </c>
      <c r="AT5" s="11">
        <f t="shared" si="12"/>
        <v>0</v>
      </c>
      <c r="AU5">
        <v>4</v>
      </c>
      <c r="AV5" s="1">
        <v>4</v>
      </c>
      <c r="AW5" s="11">
        <f t="shared" si="13"/>
        <v>0</v>
      </c>
      <c r="AZ5" s="11" t="str">
        <f t="shared" si="14"/>
        <v/>
      </c>
      <c r="BC5" s="11" t="str">
        <f t="shared" si="15"/>
        <v/>
      </c>
      <c r="BF5" s="11" t="str">
        <f t="shared" si="16"/>
        <v/>
      </c>
      <c r="BI5" s="11" t="str">
        <f t="shared" si="17"/>
        <v/>
      </c>
      <c r="BL5" s="11" t="str">
        <f t="shared" si="18"/>
        <v/>
      </c>
      <c r="BO5" s="11" t="str">
        <f t="shared" si="19"/>
        <v/>
      </c>
      <c r="BR5" s="11" t="str">
        <f t="shared" si="20"/>
        <v/>
      </c>
      <c r="BU5" s="11" t="str">
        <f t="shared" si="21"/>
        <v/>
      </c>
      <c r="BX5" s="11" t="str">
        <f t="shared" si="22"/>
        <v/>
      </c>
      <c r="CA5" s="11" t="str">
        <f t="shared" si="23"/>
        <v/>
      </c>
      <c r="CD5" s="11" t="str">
        <f t="shared" si="24"/>
        <v/>
      </c>
      <c r="CG5" s="11" t="str">
        <f t="shared" si="25"/>
        <v/>
      </c>
    </row>
    <row r="6" spans="1:85" x14ac:dyDescent="0.2">
      <c r="F6" s="11" t="str">
        <f>IF(C6&lt;&gt;"",(B6-C6)^2,"")</f>
        <v/>
      </c>
      <c r="K6" s="11" t="str">
        <f t="shared" si="1"/>
        <v/>
      </c>
      <c r="P6" s="11" t="str">
        <f t="shared" si="2"/>
        <v/>
      </c>
      <c r="S6" t="str">
        <f t="shared" si="3"/>
        <v/>
      </c>
      <c r="V6" s="11" t="str">
        <f t="shared" si="4"/>
        <v/>
      </c>
      <c r="Y6" s="11" t="str">
        <f t="shared" si="5"/>
        <v/>
      </c>
      <c r="AB6" s="11" t="str">
        <f t="shared" si="6"/>
        <v/>
      </c>
      <c r="AE6" s="11" t="str">
        <f t="shared" si="7"/>
        <v/>
      </c>
      <c r="AH6" s="11" t="str">
        <f t="shared" si="8"/>
        <v/>
      </c>
      <c r="AK6" s="11" t="str">
        <f t="shared" si="9"/>
        <v/>
      </c>
      <c r="AN6" s="11" t="str">
        <f t="shared" si="10"/>
        <v/>
      </c>
      <c r="AQ6" s="11" t="str">
        <f t="shared" si="11"/>
        <v/>
      </c>
      <c r="AT6" s="11" t="str">
        <f t="shared" si="12"/>
        <v/>
      </c>
      <c r="AW6" s="11" t="str">
        <f t="shared" si="13"/>
        <v/>
      </c>
      <c r="AZ6" s="11" t="str">
        <f t="shared" si="14"/>
        <v/>
      </c>
      <c r="BC6" s="11" t="str">
        <f t="shared" si="15"/>
        <v/>
      </c>
      <c r="BF6" s="11" t="str">
        <f t="shared" si="16"/>
        <v/>
      </c>
      <c r="BI6" s="11" t="str">
        <f t="shared" si="17"/>
        <v/>
      </c>
      <c r="BL6" s="11" t="str">
        <f t="shared" si="18"/>
        <v/>
      </c>
      <c r="BO6" s="11" t="str">
        <f t="shared" si="19"/>
        <v/>
      </c>
      <c r="BR6" s="11" t="str">
        <f t="shared" si="20"/>
        <v/>
      </c>
      <c r="BU6" s="11" t="str">
        <f t="shared" si="21"/>
        <v/>
      </c>
      <c r="BX6" s="11" t="str">
        <f t="shared" si="22"/>
        <v/>
      </c>
      <c r="CA6" s="11" t="str">
        <f t="shared" si="23"/>
        <v/>
      </c>
      <c r="CD6" s="11" t="str">
        <f t="shared" si="24"/>
        <v/>
      </c>
      <c r="CG6" s="11" t="str">
        <f t="shared" si="25"/>
        <v/>
      </c>
    </row>
    <row r="7" spans="1:85" x14ac:dyDescent="0.2">
      <c r="F7" s="11" t="str">
        <f>IF(C7&lt;&gt;"",(B7-C7)^2,"")</f>
        <v/>
      </c>
      <c r="K7" s="11" t="str">
        <f t="shared" si="1"/>
        <v/>
      </c>
      <c r="P7" s="11" t="str">
        <f t="shared" si="2"/>
        <v/>
      </c>
      <c r="S7" t="str">
        <f t="shared" si="3"/>
        <v/>
      </c>
      <c r="V7" s="11" t="str">
        <f t="shared" si="4"/>
        <v/>
      </c>
      <c r="Y7" s="11" t="str">
        <f t="shared" si="5"/>
        <v/>
      </c>
      <c r="AB7" s="11" t="str">
        <f t="shared" si="6"/>
        <v/>
      </c>
      <c r="AE7" s="11" t="str">
        <f t="shared" si="7"/>
        <v/>
      </c>
      <c r="AH7" s="11" t="str">
        <f t="shared" si="8"/>
        <v/>
      </c>
      <c r="AK7" s="11" t="str">
        <f t="shared" si="9"/>
        <v/>
      </c>
      <c r="AN7" s="11" t="str">
        <f t="shared" si="10"/>
        <v/>
      </c>
      <c r="AQ7" s="11" t="str">
        <f t="shared" si="11"/>
        <v/>
      </c>
      <c r="AT7" s="11" t="str">
        <f t="shared" si="12"/>
        <v/>
      </c>
      <c r="AW7" s="11" t="str">
        <f t="shared" si="13"/>
        <v/>
      </c>
      <c r="AZ7" s="11" t="str">
        <f t="shared" si="14"/>
        <v/>
      </c>
      <c r="BC7" s="11" t="str">
        <f t="shared" si="15"/>
        <v/>
      </c>
      <c r="BF7" s="11" t="str">
        <f t="shared" si="16"/>
        <v/>
      </c>
      <c r="BI7" s="11" t="str">
        <f t="shared" si="17"/>
        <v/>
      </c>
      <c r="BL7" s="11" t="str">
        <f t="shared" si="18"/>
        <v/>
      </c>
      <c r="BO7" s="11" t="str">
        <f t="shared" si="19"/>
        <v/>
      </c>
      <c r="BR7" s="11" t="str">
        <f t="shared" si="20"/>
        <v/>
      </c>
      <c r="BU7" s="11" t="str">
        <f t="shared" si="21"/>
        <v/>
      </c>
      <c r="BX7" s="11" t="str">
        <f t="shared" si="22"/>
        <v/>
      </c>
      <c r="CA7" s="11" t="str">
        <f t="shared" si="23"/>
        <v/>
      </c>
      <c r="CD7" s="11" t="str">
        <f t="shared" si="24"/>
        <v/>
      </c>
      <c r="CG7" s="11" t="str">
        <f t="shared" si="25"/>
        <v/>
      </c>
    </row>
    <row r="8" spans="1:85" x14ac:dyDescent="0.2">
      <c r="F8" s="11" t="str">
        <f>IF(C8&lt;&gt;"",(B8-C8)^2,"")</f>
        <v/>
      </c>
      <c r="K8" s="11" t="str">
        <f t="shared" si="1"/>
        <v/>
      </c>
      <c r="P8" s="11" t="str">
        <f t="shared" si="2"/>
        <v/>
      </c>
      <c r="S8" t="str">
        <f t="shared" si="3"/>
        <v/>
      </c>
      <c r="V8" s="11" t="str">
        <f t="shared" si="4"/>
        <v/>
      </c>
      <c r="Y8" s="11" t="str">
        <f t="shared" si="5"/>
        <v/>
      </c>
      <c r="AB8" s="11" t="str">
        <f t="shared" si="6"/>
        <v/>
      </c>
      <c r="AE8" s="11" t="str">
        <f t="shared" si="7"/>
        <v/>
      </c>
      <c r="AH8" s="11" t="str">
        <f t="shared" si="8"/>
        <v/>
      </c>
      <c r="AK8" s="11" t="str">
        <f t="shared" si="9"/>
        <v/>
      </c>
      <c r="AN8" s="11" t="str">
        <f t="shared" si="10"/>
        <v/>
      </c>
      <c r="AQ8" s="11" t="str">
        <f t="shared" si="11"/>
        <v/>
      </c>
      <c r="AT8" s="11" t="str">
        <f t="shared" si="12"/>
        <v/>
      </c>
      <c r="AW8" s="11" t="str">
        <f t="shared" si="13"/>
        <v/>
      </c>
      <c r="AZ8" s="11" t="str">
        <f t="shared" si="14"/>
        <v/>
      </c>
      <c r="BC8" s="11" t="str">
        <f t="shared" si="15"/>
        <v/>
      </c>
      <c r="BF8" s="11" t="str">
        <f t="shared" si="16"/>
        <v/>
      </c>
      <c r="BI8" s="11" t="str">
        <f t="shared" si="17"/>
        <v/>
      </c>
      <c r="BL8" s="11" t="str">
        <f t="shared" si="18"/>
        <v/>
      </c>
      <c r="BO8" s="11" t="str">
        <f t="shared" si="19"/>
        <v/>
      </c>
      <c r="BR8" s="11" t="str">
        <f t="shared" si="20"/>
        <v/>
      </c>
      <c r="BU8" s="11" t="str">
        <f t="shared" si="21"/>
        <v/>
      </c>
      <c r="BX8" s="11" t="str">
        <f t="shared" si="22"/>
        <v/>
      </c>
      <c r="CA8" s="11" t="str">
        <f t="shared" si="23"/>
        <v/>
      </c>
      <c r="CD8" s="11" t="str">
        <f t="shared" si="24"/>
        <v/>
      </c>
      <c r="CG8" s="11" t="str">
        <f t="shared" si="25"/>
        <v/>
      </c>
    </row>
    <row r="9" spans="1:85" x14ac:dyDescent="0.2">
      <c r="F9" s="11" t="str">
        <f>IF(C9&lt;&gt;"",(B9-C9)^2,"")</f>
        <v/>
      </c>
      <c r="K9" s="11" t="str">
        <f t="shared" si="1"/>
        <v/>
      </c>
      <c r="P9" s="11" t="str">
        <f t="shared" si="2"/>
        <v/>
      </c>
      <c r="S9" t="str">
        <f t="shared" si="3"/>
        <v/>
      </c>
      <c r="V9" s="11" t="str">
        <f t="shared" si="4"/>
        <v/>
      </c>
      <c r="Y9" s="11" t="str">
        <f t="shared" si="5"/>
        <v/>
      </c>
      <c r="AB9" s="11" t="str">
        <f t="shared" si="6"/>
        <v/>
      </c>
      <c r="AE9" s="11" t="str">
        <f t="shared" si="7"/>
        <v/>
      </c>
      <c r="AH9" s="11" t="str">
        <f t="shared" si="8"/>
        <v/>
      </c>
      <c r="AK9" s="11" t="str">
        <f t="shared" si="9"/>
        <v/>
      </c>
      <c r="AN9" s="11" t="str">
        <f t="shared" si="10"/>
        <v/>
      </c>
      <c r="AQ9" s="11" t="str">
        <f t="shared" si="11"/>
        <v/>
      </c>
      <c r="AT9" s="11" t="str">
        <f t="shared" si="12"/>
        <v/>
      </c>
      <c r="AW9" s="11" t="str">
        <f t="shared" si="13"/>
        <v/>
      </c>
      <c r="AZ9" s="11" t="str">
        <f t="shared" si="14"/>
        <v/>
      </c>
      <c r="BC9" s="11" t="str">
        <f t="shared" si="15"/>
        <v/>
      </c>
      <c r="BF9" s="11" t="str">
        <f t="shared" si="16"/>
        <v/>
      </c>
      <c r="BI9" s="11" t="str">
        <f t="shared" si="17"/>
        <v/>
      </c>
      <c r="BL9" s="11" t="str">
        <f t="shared" si="18"/>
        <v/>
      </c>
      <c r="BO9" s="11" t="str">
        <f t="shared" si="19"/>
        <v/>
      </c>
      <c r="BR9" s="11" t="str">
        <f t="shared" si="20"/>
        <v/>
      </c>
      <c r="BU9" s="11" t="str">
        <f t="shared" si="21"/>
        <v/>
      </c>
      <c r="BX9" s="11" t="str">
        <f t="shared" si="22"/>
        <v/>
      </c>
      <c r="CA9" s="11" t="str">
        <f t="shared" si="23"/>
        <v/>
      </c>
      <c r="CD9" s="11" t="str">
        <f t="shared" si="24"/>
        <v/>
      </c>
      <c r="CG9" s="11" t="str">
        <f t="shared" si="25"/>
        <v/>
      </c>
    </row>
    <row r="10" spans="1:85" x14ac:dyDescent="0.2">
      <c r="F10" s="11" t="str">
        <f>IF(C10&lt;&gt;"",(B10-C10)^2,"")</f>
        <v/>
      </c>
      <c r="K10" s="11" t="str">
        <f t="shared" si="1"/>
        <v/>
      </c>
      <c r="P10" s="11" t="str">
        <f t="shared" si="2"/>
        <v/>
      </c>
      <c r="S10" t="str">
        <f t="shared" si="3"/>
        <v/>
      </c>
      <c r="V10" s="11" t="str">
        <f t="shared" si="4"/>
        <v/>
      </c>
      <c r="Y10" s="11" t="str">
        <f t="shared" si="5"/>
        <v/>
      </c>
      <c r="AB10" s="11" t="str">
        <f t="shared" si="6"/>
        <v/>
      </c>
      <c r="AE10" s="11" t="str">
        <f t="shared" si="7"/>
        <v/>
      </c>
      <c r="AF10">
        <v>2</v>
      </c>
      <c r="AG10">
        <v>2</v>
      </c>
      <c r="AH10" s="11">
        <f t="shared" si="8"/>
        <v>0</v>
      </c>
      <c r="AI10">
        <v>3</v>
      </c>
      <c r="AJ10" s="1">
        <v>3</v>
      </c>
      <c r="AK10" s="11">
        <f t="shared" si="9"/>
        <v>0</v>
      </c>
      <c r="AL10">
        <v>4</v>
      </c>
      <c r="AM10">
        <v>4</v>
      </c>
      <c r="AN10" s="11">
        <f t="shared" si="10"/>
        <v>0</v>
      </c>
      <c r="AO10">
        <v>4</v>
      </c>
      <c r="AP10" s="1">
        <v>3</v>
      </c>
      <c r="AQ10" s="11">
        <f t="shared" si="11"/>
        <v>1</v>
      </c>
      <c r="AR10">
        <v>3</v>
      </c>
      <c r="AS10">
        <v>4</v>
      </c>
      <c r="AT10" s="11">
        <f t="shared" si="12"/>
        <v>1</v>
      </c>
      <c r="AU10">
        <v>4</v>
      </c>
      <c r="AV10" s="1">
        <v>3</v>
      </c>
      <c r="AW10" s="11">
        <f t="shared" si="13"/>
        <v>1</v>
      </c>
      <c r="AX10">
        <v>4</v>
      </c>
      <c r="AY10">
        <v>3</v>
      </c>
      <c r="AZ10" s="11">
        <f t="shared" si="14"/>
        <v>1</v>
      </c>
      <c r="BA10">
        <v>4</v>
      </c>
      <c r="BB10" s="1">
        <v>3</v>
      </c>
      <c r="BC10" s="11">
        <f t="shared" si="15"/>
        <v>1</v>
      </c>
      <c r="BD10">
        <v>3</v>
      </c>
      <c r="BE10">
        <v>2</v>
      </c>
      <c r="BF10" s="11">
        <f t="shared" si="16"/>
        <v>1</v>
      </c>
      <c r="BG10">
        <v>3</v>
      </c>
      <c r="BH10" s="1">
        <v>3</v>
      </c>
      <c r="BI10" s="11">
        <f t="shared" si="17"/>
        <v>0</v>
      </c>
      <c r="BJ10">
        <v>3</v>
      </c>
      <c r="BK10">
        <v>3</v>
      </c>
      <c r="BL10" s="11">
        <f t="shared" si="18"/>
        <v>0</v>
      </c>
      <c r="BM10">
        <v>3</v>
      </c>
      <c r="BN10" s="1">
        <v>3</v>
      </c>
      <c r="BO10" s="11">
        <f t="shared" si="19"/>
        <v>0</v>
      </c>
      <c r="BP10">
        <v>4</v>
      </c>
      <c r="BQ10">
        <v>4</v>
      </c>
      <c r="BR10" s="11">
        <f t="shared" si="20"/>
        <v>0</v>
      </c>
      <c r="BS10">
        <v>5</v>
      </c>
      <c r="BT10" s="1">
        <v>4</v>
      </c>
      <c r="BU10" s="11">
        <f t="shared" si="21"/>
        <v>1</v>
      </c>
      <c r="BX10" s="11" t="str">
        <f t="shared" si="22"/>
        <v/>
      </c>
      <c r="CA10" s="11" t="str">
        <f t="shared" si="23"/>
        <v/>
      </c>
      <c r="CD10" s="11" t="str">
        <f t="shared" si="24"/>
        <v/>
      </c>
      <c r="CG10" s="11" t="str">
        <f t="shared" si="25"/>
        <v/>
      </c>
    </row>
    <row r="11" spans="1:85" x14ac:dyDescent="0.2">
      <c r="F11" s="11" t="str">
        <f>IF(C11&lt;&gt;"",(B11-C11)^2,"")</f>
        <v/>
      </c>
      <c r="K11" s="11" t="str">
        <f t="shared" si="1"/>
        <v/>
      </c>
      <c r="P11" s="11" t="str">
        <f t="shared" si="2"/>
        <v/>
      </c>
      <c r="S11" t="str">
        <f t="shared" si="3"/>
        <v/>
      </c>
      <c r="V11" s="11" t="str">
        <f t="shared" si="4"/>
        <v/>
      </c>
      <c r="Y11" s="11" t="str">
        <f t="shared" si="5"/>
        <v/>
      </c>
      <c r="AB11" s="11" t="str">
        <f t="shared" si="6"/>
        <v/>
      </c>
      <c r="AE11" s="11" t="str">
        <f t="shared" si="7"/>
        <v/>
      </c>
      <c r="AF11">
        <v>3</v>
      </c>
      <c r="AG11">
        <v>2</v>
      </c>
      <c r="AH11" s="11">
        <f t="shared" si="8"/>
        <v>1</v>
      </c>
      <c r="AI11">
        <v>4</v>
      </c>
      <c r="AJ11" s="1">
        <v>2</v>
      </c>
      <c r="AK11" s="11">
        <f t="shared" si="9"/>
        <v>4</v>
      </c>
      <c r="AL11">
        <v>4</v>
      </c>
      <c r="AM11">
        <v>3</v>
      </c>
      <c r="AN11" s="11">
        <f t="shared" si="10"/>
        <v>1</v>
      </c>
      <c r="AO11">
        <v>4</v>
      </c>
      <c r="AP11" s="1">
        <v>3</v>
      </c>
      <c r="AQ11" s="11">
        <f t="shared" si="11"/>
        <v>1</v>
      </c>
      <c r="AR11">
        <v>4</v>
      </c>
      <c r="AS11">
        <v>3</v>
      </c>
      <c r="AT11" s="11">
        <f t="shared" si="12"/>
        <v>1</v>
      </c>
      <c r="AU11">
        <v>4</v>
      </c>
      <c r="AV11" s="1">
        <v>3</v>
      </c>
      <c r="AW11" s="11">
        <f t="shared" si="13"/>
        <v>1</v>
      </c>
      <c r="AX11">
        <v>5</v>
      </c>
      <c r="AY11">
        <v>4</v>
      </c>
      <c r="AZ11" s="11">
        <f t="shared" si="14"/>
        <v>1</v>
      </c>
      <c r="BA11">
        <v>5</v>
      </c>
      <c r="BB11" s="1">
        <v>3</v>
      </c>
      <c r="BC11" s="11">
        <f t="shared" si="15"/>
        <v>4</v>
      </c>
      <c r="BD11">
        <v>5</v>
      </c>
      <c r="BE11">
        <v>3</v>
      </c>
      <c r="BF11" s="11">
        <f t="shared" si="16"/>
        <v>4</v>
      </c>
      <c r="BG11">
        <v>5</v>
      </c>
      <c r="BH11" s="1">
        <v>4</v>
      </c>
      <c r="BI11" s="11">
        <f t="shared" si="17"/>
        <v>1</v>
      </c>
      <c r="BJ11">
        <v>3</v>
      </c>
      <c r="BK11">
        <v>2</v>
      </c>
      <c r="BL11" s="11">
        <f t="shared" si="18"/>
        <v>1</v>
      </c>
      <c r="BM11">
        <v>3</v>
      </c>
      <c r="BN11" s="1">
        <v>3</v>
      </c>
      <c r="BO11" s="11">
        <f t="shared" si="19"/>
        <v>0</v>
      </c>
      <c r="BP11">
        <v>3</v>
      </c>
      <c r="BQ11">
        <v>2</v>
      </c>
      <c r="BR11" s="11">
        <f t="shared" si="20"/>
        <v>1</v>
      </c>
      <c r="BS11">
        <v>3</v>
      </c>
      <c r="BT11" s="1">
        <v>3</v>
      </c>
      <c r="BU11" s="11">
        <f t="shared" si="21"/>
        <v>0</v>
      </c>
      <c r="BX11" s="11" t="str">
        <f t="shared" si="22"/>
        <v/>
      </c>
      <c r="CA11" s="11" t="str">
        <f t="shared" si="23"/>
        <v/>
      </c>
      <c r="CD11" s="11" t="str">
        <f t="shared" si="24"/>
        <v/>
      </c>
      <c r="CG11" s="11" t="str">
        <f t="shared" si="25"/>
        <v/>
      </c>
    </row>
    <row r="12" spans="1:85" x14ac:dyDescent="0.2">
      <c r="F12" s="11" t="str">
        <f>IF(C12&lt;&gt;"",(B12-C12)^2,"")</f>
        <v/>
      </c>
      <c r="K12" s="11" t="str">
        <f t="shared" si="1"/>
        <v/>
      </c>
      <c r="P12" s="11" t="str">
        <f t="shared" si="2"/>
        <v/>
      </c>
      <c r="S12" t="str">
        <f t="shared" si="3"/>
        <v/>
      </c>
      <c r="V12" s="11" t="str">
        <f t="shared" si="4"/>
        <v/>
      </c>
      <c r="Y12" s="11" t="str">
        <f t="shared" si="5"/>
        <v/>
      </c>
      <c r="AB12" s="11" t="str">
        <f t="shared" si="6"/>
        <v/>
      </c>
      <c r="AE12" s="11" t="str">
        <f t="shared" si="7"/>
        <v/>
      </c>
      <c r="AF12">
        <v>4</v>
      </c>
      <c r="AG12">
        <v>2</v>
      </c>
      <c r="AH12" s="11">
        <f t="shared" si="8"/>
        <v>4</v>
      </c>
      <c r="AI12">
        <v>4</v>
      </c>
      <c r="AJ12" s="1">
        <v>3</v>
      </c>
      <c r="AK12" s="11">
        <f t="shared" si="9"/>
        <v>1</v>
      </c>
      <c r="AL12">
        <v>3</v>
      </c>
      <c r="AM12">
        <v>2</v>
      </c>
      <c r="AN12" s="11">
        <f t="shared" si="10"/>
        <v>1</v>
      </c>
      <c r="AO12">
        <v>3</v>
      </c>
      <c r="AP12" s="1">
        <v>2</v>
      </c>
      <c r="AQ12" s="11">
        <f t="shared" si="11"/>
        <v>1</v>
      </c>
      <c r="AR12">
        <v>5</v>
      </c>
      <c r="AS12">
        <v>4</v>
      </c>
      <c r="AT12" s="11">
        <f t="shared" si="12"/>
        <v>1</v>
      </c>
      <c r="AU12">
        <v>5</v>
      </c>
      <c r="AV12" s="1">
        <v>4</v>
      </c>
      <c r="AW12" s="11">
        <f t="shared" si="13"/>
        <v>1</v>
      </c>
      <c r="AX12">
        <v>2</v>
      </c>
      <c r="AY12">
        <v>3</v>
      </c>
      <c r="AZ12" s="11">
        <f t="shared" si="14"/>
        <v>1</v>
      </c>
      <c r="BA12">
        <v>2</v>
      </c>
      <c r="BB12" s="1">
        <v>1</v>
      </c>
      <c r="BC12" s="11">
        <f t="shared" si="15"/>
        <v>1</v>
      </c>
      <c r="BD12">
        <v>5</v>
      </c>
      <c r="BE12">
        <v>4</v>
      </c>
      <c r="BF12" s="11">
        <f t="shared" si="16"/>
        <v>1</v>
      </c>
      <c r="BG12">
        <v>5</v>
      </c>
      <c r="BH12" s="1">
        <v>4</v>
      </c>
      <c r="BI12" s="11">
        <f t="shared" si="17"/>
        <v>1</v>
      </c>
      <c r="BJ12">
        <v>4</v>
      </c>
      <c r="BK12">
        <v>3</v>
      </c>
      <c r="BL12" s="11">
        <f t="shared" si="18"/>
        <v>1</v>
      </c>
      <c r="BM12">
        <v>4</v>
      </c>
      <c r="BN12" s="1">
        <v>3</v>
      </c>
      <c r="BO12" s="11">
        <f t="shared" si="19"/>
        <v>1</v>
      </c>
      <c r="BP12">
        <v>3</v>
      </c>
      <c r="BQ12">
        <v>3</v>
      </c>
      <c r="BR12" s="11">
        <f t="shared" si="20"/>
        <v>0</v>
      </c>
      <c r="BS12">
        <v>3</v>
      </c>
      <c r="BT12" s="1">
        <v>2</v>
      </c>
      <c r="BU12" s="11">
        <f t="shared" si="21"/>
        <v>1</v>
      </c>
      <c r="BX12" s="11" t="str">
        <f t="shared" si="22"/>
        <v/>
      </c>
      <c r="CA12" s="11" t="str">
        <f t="shared" si="23"/>
        <v/>
      </c>
      <c r="CD12" s="11" t="str">
        <f t="shared" si="24"/>
        <v/>
      </c>
      <c r="CG12" s="11" t="str">
        <f t="shared" si="25"/>
        <v/>
      </c>
    </row>
    <row r="13" spans="1:85" x14ac:dyDescent="0.2">
      <c r="F13" s="11" t="str">
        <f>IF(C13&lt;&gt;"",(B13-C13)^2,"")</f>
        <v/>
      </c>
      <c r="K13" s="11" t="str">
        <f t="shared" si="1"/>
        <v/>
      </c>
      <c r="P13" s="11" t="str">
        <f t="shared" si="2"/>
        <v/>
      </c>
      <c r="S13" t="str">
        <f t="shared" si="3"/>
        <v/>
      </c>
      <c r="V13" s="11" t="str">
        <f t="shared" si="4"/>
        <v/>
      </c>
      <c r="Y13" s="11" t="str">
        <f t="shared" si="5"/>
        <v/>
      </c>
      <c r="AB13" s="11" t="str">
        <f t="shared" si="6"/>
        <v/>
      </c>
      <c r="AE13" s="11" t="str">
        <f t="shared" si="7"/>
        <v/>
      </c>
      <c r="AH13" s="11" t="str">
        <f t="shared" si="8"/>
        <v/>
      </c>
      <c r="AK13" s="11" t="str">
        <f t="shared" si="9"/>
        <v/>
      </c>
      <c r="AN13" s="11" t="str">
        <f t="shared" si="10"/>
        <v/>
      </c>
      <c r="AQ13" s="11" t="str">
        <f t="shared" si="11"/>
        <v/>
      </c>
      <c r="AT13" s="11" t="str">
        <f t="shared" si="12"/>
        <v/>
      </c>
      <c r="AW13" s="11" t="str">
        <f t="shared" si="13"/>
        <v/>
      </c>
      <c r="AZ13" s="11" t="str">
        <f t="shared" si="14"/>
        <v/>
      </c>
      <c r="BC13" s="11" t="str">
        <f t="shared" si="15"/>
        <v/>
      </c>
      <c r="BF13" s="11" t="str">
        <f t="shared" si="16"/>
        <v/>
      </c>
      <c r="BI13" s="11" t="str">
        <f t="shared" si="17"/>
        <v/>
      </c>
      <c r="BL13" s="11" t="str">
        <f t="shared" si="18"/>
        <v/>
      </c>
      <c r="BO13" s="11" t="str">
        <f t="shared" si="19"/>
        <v/>
      </c>
      <c r="BR13" s="11" t="str">
        <f t="shared" si="20"/>
        <v/>
      </c>
      <c r="BU13" s="11" t="str">
        <f t="shared" si="21"/>
        <v/>
      </c>
      <c r="BX13" s="11" t="str">
        <f t="shared" si="22"/>
        <v/>
      </c>
      <c r="CA13" s="11" t="str">
        <f t="shared" si="23"/>
        <v/>
      </c>
      <c r="CD13" s="11" t="str">
        <f t="shared" si="24"/>
        <v/>
      </c>
      <c r="CG13" s="11" t="str">
        <f t="shared" si="25"/>
        <v/>
      </c>
    </row>
    <row r="14" spans="1:85" x14ac:dyDescent="0.2">
      <c r="F14" s="11" t="str">
        <f>IF(C14&lt;&gt;"",(B14-C14)^2,"")</f>
        <v/>
      </c>
      <c r="K14" s="11" t="str">
        <f t="shared" si="1"/>
        <v/>
      </c>
      <c r="P14" s="11" t="str">
        <f t="shared" si="2"/>
        <v/>
      </c>
      <c r="S14" t="str">
        <f t="shared" si="3"/>
        <v/>
      </c>
      <c r="V14" s="11" t="str">
        <f t="shared" si="4"/>
        <v/>
      </c>
      <c r="Y14" s="11" t="str">
        <f t="shared" si="5"/>
        <v/>
      </c>
      <c r="AB14" s="11" t="str">
        <f t="shared" si="6"/>
        <v/>
      </c>
      <c r="AE14" s="11" t="str">
        <f t="shared" si="7"/>
        <v/>
      </c>
      <c r="AF14">
        <v>3</v>
      </c>
      <c r="AG14">
        <v>3</v>
      </c>
      <c r="AH14" s="11">
        <f t="shared" si="8"/>
        <v>0</v>
      </c>
      <c r="AI14">
        <v>2</v>
      </c>
      <c r="AJ14" s="1">
        <v>2</v>
      </c>
      <c r="AK14" s="11">
        <f t="shared" si="9"/>
        <v>0</v>
      </c>
      <c r="AL14">
        <v>3</v>
      </c>
      <c r="AM14">
        <v>3</v>
      </c>
      <c r="AN14" s="11">
        <f t="shared" si="10"/>
        <v>0</v>
      </c>
      <c r="AO14">
        <v>4</v>
      </c>
      <c r="AP14" s="1">
        <v>4</v>
      </c>
      <c r="AQ14" s="11">
        <f t="shared" si="11"/>
        <v>0</v>
      </c>
      <c r="AR14">
        <v>4</v>
      </c>
      <c r="AS14">
        <v>4</v>
      </c>
      <c r="AT14" s="11">
        <f t="shared" si="12"/>
        <v>0</v>
      </c>
      <c r="AU14">
        <v>4</v>
      </c>
      <c r="AV14" s="1">
        <v>4</v>
      </c>
      <c r="AW14" s="11">
        <f t="shared" si="13"/>
        <v>0</v>
      </c>
      <c r="AX14">
        <v>3</v>
      </c>
      <c r="AY14">
        <v>3</v>
      </c>
      <c r="AZ14" s="11">
        <f t="shared" si="14"/>
        <v>0</v>
      </c>
      <c r="BA14">
        <v>4</v>
      </c>
      <c r="BB14" s="1">
        <v>2</v>
      </c>
      <c r="BC14" s="11">
        <f t="shared" si="15"/>
        <v>4</v>
      </c>
      <c r="BD14">
        <v>3</v>
      </c>
      <c r="BE14">
        <v>2</v>
      </c>
      <c r="BF14" s="11">
        <f t="shared" si="16"/>
        <v>1</v>
      </c>
      <c r="BG14">
        <v>4</v>
      </c>
      <c r="BH14" s="1">
        <v>4</v>
      </c>
      <c r="BI14" s="11">
        <f t="shared" si="17"/>
        <v>0</v>
      </c>
      <c r="BJ14">
        <v>4</v>
      </c>
      <c r="BK14">
        <v>3</v>
      </c>
      <c r="BL14" s="11">
        <f t="shared" si="18"/>
        <v>1</v>
      </c>
      <c r="BM14">
        <v>4</v>
      </c>
      <c r="BN14" s="1">
        <v>4</v>
      </c>
      <c r="BO14" s="11">
        <f t="shared" si="19"/>
        <v>0</v>
      </c>
      <c r="BP14">
        <v>2</v>
      </c>
      <c r="BQ14">
        <v>2</v>
      </c>
      <c r="BR14" s="11">
        <f t="shared" si="20"/>
        <v>0</v>
      </c>
      <c r="BS14">
        <v>3</v>
      </c>
      <c r="BT14" s="1">
        <v>2</v>
      </c>
      <c r="BU14" s="11">
        <f t="shared" si="21"/>
        <v>1</v>
      </c>
      <c r="BX14" s="11" t="str">
        <f t="shared" si="22"/>
        <v/>
      </c>
      <c r="CA14" s="11" t="str">
        <f t="shared" si="23"/>
        <v/>
      </c>
      <c r="CD14" s="11" t="str">
        <f t="shared" si="24"/>
        <v/>
      </c>
      <c r="CG14" s="11" t="str">
        <f t="shared" si="25"/>
        <v/>
      </c>
    </row>
    <row r="15" spans="1:85" x14ac:dyDescent="0.2">
      <c r="F15" s="11" t="str">
        <f>IF(C15&lt;&gt;"",(B15-C15)^2,"")</f>
        <v/>
      </c>
      <c r="K15" s="11" t="str">
        <f t="shared" si="1"/>
        <v/>
      </c>
      <c r="P15" s="11" t="str">
        <f t="shared" si="2"/>
        <v/>
      </c>
      <c r="S15" t="str">
        <f t="shared" si="3"/>
        <v/>
      </c>
      <c r="T15" s="4">
        <v>2</v>
      </c>
      <c r="U15" s="5">
        <v>3</v>
      </c>
      <c r="V15" s="11">
        <f t="shared" si="4"/>
        <v>1</v>
      </c>
      <c r="W15" s="5">
        <v>4</v>
      </c>
      <c r="X15" s="1">
        <v>3</v>
      </c>
      <c r="Y15" s="11">
        <f t="shared" si="5"/>
        <v>1</v>
      </c>
      <c r="AB15" s="11" t="str">
        <f t="shared" si="6"/>
        <v/>
      </c>
      <c r="AE15" s="11" t="str">
        <f t="shared" si="7"/>
        <v/>
      </c>
      <c r="AH15" s="11" t="str">
        <f t="shared" si="8"/>
        <v/>
      </c>
      <c r="AK15" s="11" t="str">
        <f t="shared" si="9"/>
        <v/>
      </c>
      <c r="AN15" s="11" t="str">
        <f t="shared" si="10"/>
        <v/>
      </c>
      <c r="AQ15" s="11" t="str">
        <f t="shared" si="11"/>
        <v/>
      </c>
      <c r="AT15" s="11" t="str">
        <f t="shared" si="12"/>
        <v/>
      </c>
      <c r="AW15" s="11" t="str">
        <f t="shared" si="13"/>
        <v/>
      </c>
      <c r="AZ15" s="11" t="str">
        <f t="shared" si="14"/>
        <v/>
      </c>
      <c r="BC15" s="11" t="str">
        <f t="shared" si="15"/>
        <v/>
      </c>
      <c r="BF15" s="11" t="str">
        <f t="shared" si="16"/>
        <v/>
      </c>
      <c r="BI15" s="11" t="str">
        <f t="shared" si="17"/>
        <v/>
      </c>
      <c r="BL15" s="11" t="str">
        <f t="shared" si="18"/>
        <v/>
      </c>
      <c r="BO15" s="11" t="str">
        <f t="shared" si="19"/>
        <v/>
      </c>
      <c r="BR15" s="11" t="str">
        <f t="shared" si="20"/>
        <v/>
      </c>
      <c r="BU15" s="11" t="str">
        <f t="shared" si="21"/>
        <v/>
      </c>
      <c r="BX15" s="11" t="str">
        <f t="shared" si="22"/>
        <v/>
      </c>
      <c r="CA15" s="11" t="str">
        <f t="shared" si="23"/>
        <v/>
      </c>
      <c r="CD15" s="11" t="str">
        <f t="shared" si="24"/>
        <v/>
      </c>
      <c r="CG15" s="11" t="str">
        <f t="shared" si="25"/>
        <v/>
      </c>
    </row>
    <row r="16" spans="1:85" x14ac:dyDescent="0.2">
      <c r="F16" s="11" t="str">
        <f>IF(C16&lt;&gt;"",(B16-C16)^2,"")</f>
        <v/>
      </c>
      <c r="K16" s="11" t="str">
        <f t="shared" si="1"/>
        <v/>
      </c>
      <c r="P16" s="11" t="str">
        <f t="shared" si="2"/>
        <v/>
      </c>
      <c r="S16" t="str">
        <f t="shared" si="3"/>
        <v/>
      </c>
      <c r="V16" s="11" t="str">
        <f t="shared" si="4"/>
        <v/>
      </c>
      <c r="Y16" s="11" t="str">
        <f t="shared" si="5"/>
        <v/>
      </c>
      <c r="AB16" s="11" t="str">
        <f t="shared" si="6"/>
        <v/>
      </c>
      <c r="AE16" s="11" t="str">
        <f t="shared" si="7"/>
        <v/>
      </c>
      <c r="AH16" s="11" t="str">
        <f t="shared" si="8"/>
        <v/>
      </c>
      <c r="AK16" s="11" t="str">
        <f t="shared" si="9"/>
        <v/>
      </c>
      <c r="AN16" s="11" t="str">
        <f t="shared" si="10"/>
        <v/>
      </c>
      <c r="AQ16" s="11" t="str">
        <f t="shared" si="11"/>
        <v/>
      </c>
      <c r="AT16" s="11" t="str">
        <f t="shared" si="12"/>
        <v/>
      </c>
      <c r="AW16" s="11" t="str">
        <f t="shared" si="13"/>
        <v/>
      </c>
      <c r="AZ16" s="11" t="str">
        <f t="shared" si="14"/>
        <v/>
      </c>
      <c r="BC16" s="11" t="str">
        <f t="shared" si="15"/>
        <v/>
      </c>
      <c r="BF16" s="11" t="str">
        <f t="shared" si="16"/>
        <v/>
      </c>
      <c r="BI16" s="11" t="str">
        <f t="shared" si="17"/>
        <v/>
      </c>
      <c r="BL16" s="11" t="str">
        <f t="shared" si="18"/>
        <v/>
      </c>
      <c r="BO16" s="11" t="str">
        <f t="shared" si="19"/>
        <v/>
      </c>
      <c r="BR16" s="11" t="str">
        <f t="shared" si="20"/>
        <v/>
      </c>
      <c r="BU16" s="11" t="str">
        <f t="shared" si="21"/>
        <v/>
      </c>
      <c r="BX16" s="11" t="str">
        <f t="shared" si="22"/>
        <v/>
      </c>
      <c r="CA16" s="11" t="str">
        <f t="shared" si="23"/>
        <v/>
      </c>
      <c r="CD16" s="11" t="str">
        <f t="shared" si="24"/>
        <v/>
      </c>
      <c r="CG16" s="11" t="str">
        <f t="shared" si="25"/>
        <v/>
      </c>
    </row>
    <row r="17" spans="6:85" x14ac:dyDescent="0.2">
      <c r="F17" s="11" t="str">
        <f>IF(C17&lt;&gt;"",(B17-C17)^2,"")</f>
        <v/>
      </c>
      <c r="K17" s="11" t="str">
        <f t="shared" si="1"/>
        <v/>
      </c>
      <c r="P17" s="11" t="str">
        <f t="shared" si="2"/>
        <v/>
      </c>
      <c r="S17" t="str">
        <f t="shared" si="3"/>
        <v/>
      </c>
      <c r="V17" s="11" t="str">
        <f t="shared" si="4"/>
        <v/>
      </c>
      <c r="Y17" s="11" t="str">
        <f t="shared" si="5"/>
        <v/>
      </c>
      <c r="AB17" s="11" t="str">
        <f t="shared" si="6"/>
        <v/>
      </c>
      <c r="AE17" s="11" t="str">
        <f t="shared" si="7"/>
        <v/>
      </c>
      <c r="AH17" s="11" t="str">
        <f t="shared" si="8"/>
        <v/>
      </c>
      <c r="AK17" s="11" t="str">
        <f t="shared" si="9"/>
        <v/>
      </c>
      <c r="AN17" s="11" t="str">
        <f t="shared" si="10"/>
        <v/>
      </c>
      <c r="AQ17" s="11" t="str">
        <f t="shared" si="11"/>
        <v/>
      </c>
      <c r="AT17" s="11" t="str">
        <f t="shared" si="12"/>
        <v/>
      </c>
      <c r="AW17" s="11" t="str">
        <f t="shared" si="13"/>
        <v/>
      </c>
      <c r="AZ17" s="11" t="str">
        <f t="shared" si="14"/>
        <v/>
      </c>
      <c r="BC17" s="11" t="str">
        <f t="shared" si="15"/>
        <v/>
      </c>
      <c r="BF17" s="11" t="str">
        <f t="shared" si="16"/>
        <v/>
      </c>
      <c r="BI17" s="11" t="str">
        <f t="shared" si="17"/>
        <v/>
      </c>
      <c r="BL17" s="11" t="str">
        <f t="shared" si="18"/>
        <v/>
      </c>
      <c r="BO17" s="11" t="str">
        <f t="shared" si="19"/>
        <v/>
      </c>
      <c r="BR17" s="11" t="str">
        <f t="shared" si="20"/>
        <v/>
      </c>
      <c r="BU17" s="11" t="str">
        <f t="shared" si="21"/>
        <v/>
      </c>
      <c r="BX17" s="11" t="str">
        <f t="shared" si="22"/>
        <v/>
      </c>
      <c r="CA17" s="11" t="str">
        <f t="shared" si="23"/>
        <v/>
      </c>
      <c r="CD17" s="11" t="str">
        <f t="shared" si="24"/>
        <v/>
      </c>
      <c r="CG17" s="11" t="str">
        <f t="shared" si="25"/>
        <v/>
      </c>
    </row>
    <row r="18" spans="6:85" x14ac:dyDescent="0.2">
      <c r="F18" s="11" t="str">
        <f>IF(C18&lt;&gt;"",(B18-C18)^2,"")</f>
        <v/>
      </c>
      <c r="K18" s="11" t="str">
        <f t="shared" si="1"/>
        <v/>
      </c>
      <c r="P18" s="11" t="str">
        <f t="shared" si="2"/>
        <v/>
      </c>
      <c r="S18" t="str">
        <f t="shared" si="3"/>
        <v/>
      </c>
      <c r="V18" s="11" t="str">
        <f t="shared" si="4"/>
        <v/>
      </c>
      <c r="Y18" s="11" t="str">
        <f t="shared" si="5"/>
        <v/>
      </c>
      <c r="AB18" s="11" t="str">
        <f t="shared" si="6"/>
        <v/>
      </c>
      <c r="AE18" s="11" t="str">
        <f t="shared" si="7"/>
        <v/>
      </c>
      <c r="AF18">
        <v>4</v>
      </c>
      <c r="AG18">
        <v>2</v>
      </c>
      <c r="AH18" s="11">
        <f t="shared" si="8"/>
        <v>4</v>
      </c>
      <c r="AI18">
        <v>4</v>
      </c>
      <c r="AJ18" s="1">
        <v>2</v>
      </c>
      <c r="AK18" s="11">
        <f t="shared" si="9"/>
        <v>4</v>
      </c>
      <c r="AN18" s="11" t="str">
        <f t="shared" si="10"/>
        <v/>
      </c>
      <c r="AQ18" s="11" t="str">
        <f t="shared" si="11"/>
        <v/>
      </c>
      <c r="AT18" s="11" t="str">
        <f t="shared" si="12"/>
        <v/>
      </c>
      <c r="AW18" s="11" t="str">
        <f t="shared" si="13"/>
        <v/>
      </c>
      <c r="AZ18" s="11" t="str">
        <f t="shared" si="14"/>
        <v/>
      </c>
      <c r="BC18" s="11" t="str">
        <f t="shared" si="15"/>
        <v/>
      </c>
      <c r="BF18" s="11" t="str">
        <f t="shared" si="16"/>
        <v/>
      </c>
      <c r="BI18" s="11" t="str">
        <f t="shared" si="17"/>
        <v/>
      </c>
      <c r="BL18" s="11" t="str">
        <f t="shared" si="18"/>
        <v/>
      </c>
      <c r="BO18" s="11" t="str">
        <f t="shared" si="19"/>
        <v/>
      </c>
      <c r="BR18" s="11" t="str">
        <f t="shared" si="20"/>
        <v/>
      </c>
      <c r="BU18" s="11" t="str">
        <f t="shared" si="21"/>
        <v/>
      </c>
      <c r="BX18" s="11" t="str">
        <f t="shared" si="22"/>
        <v/>
      </c>
      <c r="CA18" s="11" t="str">
        <f t="shared" si="23"/>
        <v/>
      </c>
      <c r="CD18" s="11" t="str">
        <f t="shared" si="24"/>
        <v/>
      </c>
      <c r="CG18" s="11" t="str">
        <f t="shared" si="25"/>
        <v/>
      </c>
    </row>
    <row r="19" spans="6:85" x14ac:dyDescent="0.2">
      <c r="F19" s="11" t="str">
        <f>IF(C19&lt;&gt;"",(B19-C19)^2,"")</f>
        <v/>
      </c>
      <c r="K19" s="11" t="str">
        <f t="shared" si="1"/>
        <v/>
      </c>
      <c r="P19" s="11" t="str">
        <f t="shared" si="2"/>
        <v/>
      </c>
      <c r="S19" t="str">
        <f t="shared" si="3"/>
        <v/>
      </c>
      <c r="V19" s="11" t="str">
        <f t="shared" si="4"/>
        <v/>
      </c>
      <c r="Y19" s="11" t="str">
        <f t="shared" si="5"/>
        <v/>
      </c>
      <c r="AB19" s="11" t="str">
        <f t="shared" si="6"/>
        <v/>
      </c>
      <c r="AE19" s="11" t="str">
        <f t="shared" si="7"/>
        <v/>
      </c>
      <c r="AF19">
        <v>3</v>
      </c>
      <c r="AG19">
        <v>3</v>
      </c>
      <c r="AH19" s="11">
        <f t="shared" si="8"/>
        <v>0</v>
      </c>
      <c r="AI19">
        <v>4</v>
      </c>
      <c r="AJ19" s="1">
        <v>3</v>
      </c>
      <c r="AK19" s="11">
        <f t="shared" si="9"/>
        <v>1</v>
      </c>
      <c r="AL19">
        <v>3</v>
      </c>
      <c r="AM19">
        <v>3</v>
      </c>
      <c r="AN19" s="11">
        <f t="shared" si="10"/>
        <v>0</v>
      </c>
      <c r="AO19">
        <v>3</v>
      </c>
      <c r="AP19" s="1">
        <v>3</v>
      </c>
      <c r="AQ19" s="11">
        <f t="shared" si="11"/>
        <v>0</v>
      </c>
      <c r="AR19">
        <v>2</v>
      </c>
      <c r="AS19">
        <v>2</v>
      </c>
      <c r="AT19" s="11">
        <f t="shared" si="12"/>
        <v>0</v>
      </c>
      <c r="AU19">
        <v>2</v>
      </c>
      <c r="AV19" s="1">
        <v>2</v>
      </c>
      <c r="AW19" s="11">
        <f t="shared" si="13"/>
        <v>0</v>
      </c>
      <c r="AX19">
        <v>2</v>
      </c>
      <c r="AY19">
        <v>2</v>
      </c>
      <c r="AZ19" s="11">
        <f t="shared" si="14"/>
        <v>0</v>
      </c>
      <c r="BA19">
        <v>2</v>
      </c>
      <c r="BB19" s="1">
        <v>2</v>
      </c>
      <c r="BC19" s="11">
        <f t="shared" si="15"/>
        <v>0</v>
      </c>
      <c r="BD19">
        <v>4</v>
      </c>
      <c r="BE19">
        <v>4</v>
      </c>
      <c r="BF19" s="11">
        <f t="shared" si="16"/>
        <v>0</v>
      </c>
      <c r="BG19">
        <v>5</v>
      </c>
      <c r="BH19" s="1">
        <v>4</v>
      </c>
      <c r="BI19" s="11">
        <f t="shared" si="17"/>
        <v>1</v>
      </c>
      <c r="BJ19">
        <v>3</v>
      </c>
      <c r="BK19">
        <v>2</v>
      </c>
      <c r="BL19" s="11">
        <f t="shared" si="18"/>
        <v>1</v>
      </c>
      <c r="BM19">
        <v>3</v>
      </c>
      <c r="BN19" s="1">
        <v>3</v>
      </c>
      <c r="BO19" s="11">
        <f t="shared" si="19"/>
        <v>0</v>
      </c>
      <c r="BP19">
        <v>3</v>
      </c>
      <c r="BQ19">
        <v>2</v>
      </c>
      <c r="BR19" s="11">
        <f t="shared" si="20"/>
        <v>1</v>
      </c>
      <c r="BS19">
        <v>3</v>
      </c>
      <c r="BT19" s="1">
        <v>3</v>
      </c>
      <c r="BU19" s="11">
        <f t="shared" si="21"/>
        <v>0</v>
      </c>
      <c r="BX19" s="11" t="str">
        <f t="shared" si="22"/>
        <v/>
      </c>
      <c r="CA19" s="11" t="str">
        <f t="shared" si="23"/>
        <v/>
      </c>
      <c r="CD19" s="11" t="str">
        <f t="shared" si="24"/>
        <v/>
      </c>
      <c r="CG19" s="11" t="str">
        <f t="shared" si="25"/>
        <v/>
      </c>
    </row>
    <row r="20" spans="6:85" x14ac:dyDescent="0.2">
      <c r="F20" s="11" t="str">
        <f>IF(C20&lt;&gt;"",(B20-C20)^2,"")</f>
        <v/>
      </c>
      <c r="K20" s="11" t="str">
        <f t="shared" si="1"/>
        <v/>
      </c>
      <c r="P20" s="11" t="str">
        <f t="shared" si="2"/>
        <v/>
      </c>
      <c r="S20" t="str">
        <f t="shared" si="3"/>
        <v/>
      </c>
      <c r="V20" s="11" t="str">
        <f t="shared" si="4"/>
        <v/>
      </c>
      <c r="Y20" s="11" t="str">
        <f t="shared" si="5"/>
        <v/>
      </c>
      <c r="AB20" s="11" t="str">
        <f t="shared" si="6"/>
        <v/>
      </c>
      <c r="AE20" s="11" t="str">
        <f t="shared" si="7"/>
        <v/>
      </c>
      <c r="AH20" s="11" t="str">
        <f t="shared" si="8"/>
        <v/>
      </c>
      <c r="AK20" s="11" t="str">
        <f t="shared" si="9"/>
        <v/>
      </c>
      <c r="AN20" s="11" t="str">
        <f t="shared" si="10"/>
        <v/>
      </c>
      <c r="AQ20" s="11" t="str">
        <f t="shared" si="11"/>
        <v/>
      </c>
      <c r="AT20" s="11" t="str">
        <f t="shared" si="12"/>
        <v/>
      </c>
      <c r="AW20" s="11" t="str">
        <f t="shared" si="13"/>
        <v/>
      </c>
      <c r="AZ20" s="11" t="str">
        <f t="shared" si="14"/>
        <v/>
      </c>
      <c r="BC20" s="11" t="str">
        <f t="shared" si="15"/>
        <v/>
      </c>
      <c r="BF20" s="11" t="str">
        <f t="shared" si="16"/>
        <v/>
      </c>
      <c r="BI20" s="11" t="str">
        <f t="shared" si="17"/>
        <v/>
      </c>
      <c r="BL20" s="11" t="str">
        <f t="shared" si="18"/>
        <v/>
      </c>
      <c r="BO20" s="11" t="str">
        <f t="shared" si="19"/>
        <v/>
      </c>
      <c r="BR20" s="11" t="str">
        <f t="shared" si="20"/>
        <v/>
      </c>
      <c r="BU20" s="11" t="str">
        <f t="shared" si="21"/>
        <v/>
      </c>
      <c r="BX20" s="11" t="str">
        <f t="shared" si="22"/>
        <v/>
      </c>
      <c r="CA20" s="11" t="str">
        <f t="shared" si="23"/>
        <v/>
      </c>
      <c r="CD20" s="11" t="str">
        <f t="shared" si="24"/>
        <v/>
      </c>
      <c r="CG20" s="11" t="str">
        <f t="shared" si="25"/>
        <v/>
      </c>
    </row>
    <row r="21" spans="6:85" x14ac:dyDescent="0.2">
      <c r="F21" s="11" t="str">
        <f>IF(C21&lt;&gt;"",(B21-C21)^2,"")</f>
        <v/>
      </c>
      <c r="K21" s="11" t="str">
        <f t="shared" si="1"/>
        <v/>
      </c>
      <c r="P21" s="11" t="str">
        <f t="shared" si="2"/>
        <v/>
      </c>
      <c r="S21" t="str">
        <f t="shared" si="3"/>
        <v/>
      </c>
      <c r="V21" s="11" t="str">
        <f t="shared" si="4"/>
        <v/>
      </c>
      <c r="Y21" s="11" t="str">
        <f t="shared" si="5"/>
        <v/>
      </c>
      <c r="AB21" s="11" t="str">
        <f t="shared" si="6"/>
        <v/>
      </c>
      <c r="AE21" s="11" t="str">
        <f t="shared" si="7"/>
        <v/>
      </c>
      <c r="AF21">
        <v>3</v>
      </c>
      <c r="AG21">
        <v>2</v>
      </c>
      <c r="AH21" s="11">
        <f t="shared" si="8"/>
        <v>1</v>
      </c>
      <c r="AI21">
        <v>5</v>
      </c>
      <c r="AJ21" s="1">
        <v>2</v>
      </c>
      <c r="AK21" s="11">
        <f t="shared" si="9"/>
        <v>9</v>
      </c>
      <c r="AN21" s="11" t="str">
        <f t="shared" si="10"/>
        <v/>
      </c>
      <c r="AQ21" s="11" t="str">
        <f t="shared" si="11"/>
        <v/>
      </c>
      <c r="AT21" s="11" t="str">
        <f t="shared" si="12"/>
        <v/>
      </c>
      <c r="AW21" s="11" t="str">
        <f t="shared" si="13"/>
        <v/>
      </c>
      <c r="AZ21" s="11" t="str">
        <f t="shared" si="14"/>
        <v/>
      </c>
      <c r="BC21" s="11" t="str">
        <f t="shared" si="15"/>
        <v/>
      </c>
      <c r="BF21" s="11" t="str">
        <f t="shared" si="16"/>
        <v/>
      </c>
      <c r="BI21" s="11" t="str">
        <f t="shared" si="17"/>
        <v/>
      </c>
      <c r="BL21" s="11" t="str">
        <f t="shared" si="18"/>
        <v/>
      </c>
      <c r="BO21" s="11" t="str">
        <f t="shared" si="19"/>
        <v/>
      </c>
      <c r="BR21" s="11" t="str">
        <f t="shared" si="20"/>
        <v/>
      </c>
      <c r="BU21" s="11" t="str">
        <f t="shared" si="21"/>
        <v/>
      </c>
      <c r="BX21" s="11" t="str">
        <f t="shared" si="22"/>
        <v/>
      </c>
      <c r="CA21" s="11" t="str">
        <f t="shared" si="23"/>
        <v/>
      </c>
      <c r="CD21" s="11" t="str">
        <f t="shared" si="24"/>
        <v/>
      </c>
      <c r="CG21" s="11" t="str">
        <f t="shared" si="25"/>
        <v/>
      </c>
    </row>
    <row r="22" spans="6:85" x14ac:dyDescent="0.2">
      <c r="F22" s="11" t="str">
        <f>IF(C22&lt;&gt;"",(B22-C22)^2,"")</f>
        <v/>
      </c>
      <c r="K22" s="11" t="str">
        <f t="shared" si="1"/>
        <v/>
      </c>
      <c r="P22" s="11" t="str">
        <f t="shared" si="2"/>
        <v/>
      </c>
      <c r="S22" t="str">
        <f t="shared" si="3"/>
        <v/>
      </c>
      <c r="V22" s="11" t="str">
        <f t="shared" si="4"/>
        <v/>
      </c>
      <c r="Y22" s="11" t="str">
        <f t="shared" si="5"/>
        <v/>
      </c>
      <c r="AB22" s="11" t="str">
        <f t="shared" si="6"/>
        <v/>
      </c>
      <c r="AE22" s="11" t="str">
        <f t="shared" si="7"/>
        <v/>
      </c>
      <c r="AH22" s="11" t="str">
        <f t="shared" si="8"/>
        <v/>
      </c>
      <c r="AK22" s="11" t="str">
        <f t="shared" si="9"/>
        <v/>
      </c>
      <c r="AN22" s="11" t="str">
        <f t="shared" si="10"/>
        <v/>
      </c>
      <c r="AQ22" s="11" t="str">
        <f t="shared" si="11"/>
        <v/>
      </c>
      <c r="AT22" s="11" t="str">
        <f t="shared" si="12"/>
        <v/>
      </c>
      <c r="AW22" s="11" t="str">
        <f t="shared" si="13"/>
        <v/>
      </c>
      <c r="AZ22" s="11" t="str">
        <f t="shared" si="14"/>
        <v/>
      </c>
      <c r="BC22" s="11" t="str">
        <f t="shared" si="15"/>
        <v/>
      </c>
      <c r="BF22" s="11" t="str">
        <f t="shared" si="16"/>
        <v/>
      </c>
      <c r="BI22" s="11" t="str">
        <f t="shared" si="17"/>
        <v/>
      </c>
      <c r="BL22" s="11" t="str">
        <f t="shared" si="18"/>
        <v/>
      </c>
      <c r="BO22" s="11" t="str">
        <f t="shared" si="19"/>
        <v/>
      </c>
      <c r="BR22" s="11" t="str">
        <f t="shared" si="20"/>
        <v/>
      </c>
      <c r="BU22" s="11" t="str">
        <f t="shared" si="21"/>
        <v/>
      </c>
      <c r="BX22" s="11" t="str">
        <f t="shared" si="22"/>
        <v/>
      </c>
      <c r="CA22" s="11" t="str">
        <f t="shared" si="23"/>
        <v/>
      </c>
      <c r="CD22" s="11" t="str">
        <f t="shared" si="24"/>
        <v/>
      </c>
      <c r="CG22" s="11" t="str">
        <f t="shared" si="25"/>
        <v/>
      </c>
    </row>
    <row r="23" spans="6:85" x14ac:dyDescent="0.2">
      <c r="F23" s="11" t="str">
        <f>IF(C23&lt;&gt;"",(B23-C23)^2,"")</f>
        <v/>
      </c>
      <c r="K23" s="11" t="str">
        <f t="shared" si="1"/>
        <v/>
      </c>
      <c r="P23" s="11" t="str">
        <f t="shared" si="2"/>
        <v/>
      </c>
      <c r="S23" t="str">
        <f t="shared" si="3"/>
        <v/>
      </c>
      <c r="V23" s="11" t="str">
        <f t="shared" si="4"/>
        <v/>
      </c>
      <c r="Y23" s="11" t="str">
        <f t="shared" si="5"/>
        <v/>
      </c>
      <c r="AB23" s="11" t="str">
        <f t="shared" si="6"/>
        <v/>
      </c>
      <c r="AE23" s="11" t="str">
        <f t="shared" si="7"/>
        <v/>
      </c>
      <c r="AH23" s="11" t="str">
        <f t="shared" si="8"/>
        <v/>
      </c>
      <c r="AK23" s="11" t="str">
        <f t="shared" si="9"/>
        <v/>
      </c>
      <c r="AN23" s="11" t="str">
        <f t="shared" si="10"/>
        <v/>
      </c>
      <c r="AQ23" s="11" t="str">
        <f t="shared" si="11"/>
        <v/>
      </c>
      <c r="AT23" s="11" t="str">
        <f t="shared" si="12"/>
        <v/>
      </c>
      <c r="AW23" s="11" t="str">
        <f t="shared" si="13"/>
        <v/>
      </c>
      <c r="AZ23" s="11" t="str">
        <f t="shared" si="14"/>
        <v/>
      </c>
      <c r="BC23" s="11" t="str">
        <f t="shared" si="15"/>
        <v/>
      </c>
      <c r="BF23" s="11" t="str">
        <f t="shared" si="16"/>
        <v/>
      </c>
      <c r="BI23" s="11" t="str">
        <f t="shared" si="17"/>
        <v/>
      </c>
      <c r="BL23" s="11" t="str">
        <f t="shared" si="18"/>
        <v/>
      </c>
      <c r="BO23" s="11" t="str">
        <f t="shared" si="19"/>
        <v/>
      </c>
      <c r="BR23" s="11" t="str">
        <f t="shared" si="20"/>
        <v/>
      </c>
      <c r="BU23" s="11" t="str">
        <f t="shared" si="21"/>
        <v/>
      </c>
      <c r="BX23" s="11" t="str">
        <f t="shared" si="22"/>
        <v/>
      </c>
      <c r="CA23" s="11" t="str">
        <f t="shared" si="23"/>
        <v/>
      </c>
      <c r="CD23" s="11" t="str">
        <f t="shared" si="24"/>
        <v/>
      </c>
      <c r="CG23" s="11" t="str">
        <f t="shared" si="25"/>
        <v/>
      </c>
    </row>
    <row r="24" spans="6:85" x14ac:dyDescent="0.2">
      <c r="F24" s="11" t="str">
        <f>IF(C24&lt;&gt;"",(B24-C24)^2,"")</f>
        <v/>
      </c>
      <c r="K24" s="11" t="str">
        <f t="shared" si="1"/>
        <v/>
      </c>
      <c r="P24" s="11" t="str">
        <f t="shared" si="2"/>
        <v/>
      </c>
      <c r="S24" t="str">
        <f t="shared" si="3"/>
        <v/>
      </c>
      <c r="V24" s="11" t="str">
        <f t="shared" si="4"/>
        <v/>
      </c>
      <c r="Y24" s="11" t="str">
        <f t="shared" si="5"/>
        <v/>
      </c>
      <c r="AB24" s="11" t="str">
        <f t="shared" si="6"/>
        <v/>
      </c>
      <c r="AE24" s="11" t="str">
        <f t="shared" si="7"/>
        <v/>
      </c>
      <c r="AH24" s="11" t="str">
        <f t="shared" si="8"/>
        <v/>
      </c>
      <c r="AK24" s="11" t="str">
        <f t="shared" si="9"/>
        <v/>
      </c>
      <c r="AN24" s="11" t="str">
        <f t="shared" si="10"/>
        <v/>
      </c>
      <c r="AQ24" s="11" t="str">
        <f t="shared" si="11"/>
        <v/>
      </c>
      <c r="AT24" s="11" t="str">
        <f t="shared" si="12"/>
        <v/>
      </c>
      <c r="AW24" s="11" t="str">
        <f t="shared" si="13"/>
        <v/>
      </c>
      <c r="AZ24" s="11" t="str">
        <f t="shared" si="14"/>
        <v/>
      </c>
      <c r="BC24" s="11" t="str">
        <f t="shared" si="15"/>
        <v/>
      </c>
      <c r="BF24" s="11" t="str">
        <f t="shared" si="16"/>
        <v/>
      </c>
      <c r="BI24" s="11" t="str">
        <f t="shared" si="17"/>
        <v/>
      </c>
      <c r="BL24" s="11" t="str">
        <f t="shared" si="18"/>
        <v/>
      </c>
      <c r="BO24" s="11" t="str">
        <f t="shared" si="19"/>
        <v/>
      </c>
      <c r="BR24" s="11" t="str">
        <f t="shared" si="20"/>
        <v/>
      </c>
      <c r="BU24" s="11" t="str">
        <f t="shared" si="21"/>
        <v/>
      </c>
      <c r="BX24" s="11" t="str">
        <f t="shared" si="22"/>
        <v/>
      </c>
      <c r="CA24" s="11" t="str">
        <f t="shared" si="23"/>
        <v/>
      </c>
      <c r="CD24" s="11" t="str">
        <f t="shared" si="24"/>
        <v/>
      </c>
      <c r="CG24" s="11" t="str">
        <f t="shared" si="25"/>
        <v/>
      </c>
    </row>
    <row r="25" spans="6:85" x14ac:dyDescent="0.2">
      <c r="F25" s="11" t="str">
        <f>IF(C25&lt;&gt;"",(B25-C25)^2,"")</f>
        <v/>
      </c>
      <c r="K25" s="11" t="str">
        <f t="shared" si="1"/>
        <v/>
      </c>
      <c r="P25" s="11" t="str">
        <f t="shared" si="2"/>
        <v/>
      </c>
      <c r="S25" t="str">
        <f t="shared" si="3"/>
        <v/>
      </c>
      <c r="V25" s="11" t="str">
        <f t="shared" si="4"/>
        <v/>
      </c>
      <c r="Y25" s="11" t="str">
        <f t="shared" si="5"/>
        <v/>
      </c>
      <c r="AB25" s="11" t="str">
        <f t="shared" si="6"/>
        <v/>
      </c>
      <c r="AE25" s="11" t="str">
        <f t="shared" si="7"/>
        <v/>
      </c>
      <c r="AF25">
        <v>4</v>
      </c>
      <c r="AG25">
        <v>3</v>
      </c>
      <c r="AH25" s="11">
        <f t="shared" si="8"/>
        <v>1</v>
      </c>
      <c r="AI25">
        <v>4</v>
      </c>
      <c r="AJ25" s="1">
        <v>3</v>
      </c>
      <c r="AK25" s="11">
        <f t="shared" si="9"/>
        <v>1</v>
      </c>
      <c r="AN25" s="11" t="str">
        <f t="shared" si="10"/>
        <v/>
      </c>
      <c r="AQ25" s="11" t="str">
        <f t="shared" si="11"/>
        <v/>
      </c>
      <c r="AT25" s="11" t="str">
        <f t="shared" si="12"/>
        <v/>
      </c>
      <c r="AW25" s="11" t="str">
        <f t="shared" si="13"/>
        <v/>
      </c>
      <c r="AZ25" s="11" t="str">
        <f t="shared" si="14"/>
        <v/>
      </c>
      <c r="BC25" s="11" t="str">
        <f t="shared" si="15"/>
        <v/>
      </c>
      <c r="BF25" s="11" t="str">
        <f t="shared" si="16"/>
        <v/>
      </c>
      <c r="BI25" s="11" t="str">
        <f t="shared" si="17"/>
        <v/>
      </c>
      <c r="BL25" s="11" t="str">
        <f t="shared" si="18"/>
        <v/>
      </c>
      <c r="BO25" s="11" t="str">
        <f t="shared" si="19"/>
        <v/>
      </c>
      <c r="BR25" s="11" t="str">
        <f t="shared" si="20"/>
        <v/>
      </c>
      <c r="BU25" s="11" t="str">
        <f t="shared" si="21"/>
        <v/>
      </c>
      <c r="BX25" s="11" t="str">
        <f t="shared" si="22"/>
        <v/>
      </c>
      <c r="CA25" s="11" t="str">
        <f t="shared" si="23"/>
        <v/>
      </c>
      <c r="CD25" s="11" t="str">
        <f t="shared" si="24"/>
        <v/>
      </c>
      <c r="CG25" s="11" t="str">
        <f t="shared" si="25"/>
        <v/>
      </c>
    </row>
    <row r="26" spans="6:85" x14ac:dyDescent="0.2">
      <c r="F26" s="11" t="str">
        <f>IF(C26&lt;&gt;"",(B26-C26)^2,"")</f>
        <v/>
      </c>
      <c r="K26" s="11" t="str">
        <f t="shared" si="1"/>
        <v/>
      </c>
      <c r="P26" s="11" t="str">
        <f t="shared" si="2"/>
        <v/>
      </c>
      <c r="S26" t="str">
        <f t="shared" si="3"/>
        <v/>
      </c>
      <c r="V26" s="11" t="str">
        <f t="shared" si="4"/>
        <v/>
      </c>
      <c r="Y26" s="11" t="str">
        <f t="shared" si="5"/>
        <v/>
      </c>
      <c r="AB26" s="11" t="str">
        <f t="shared" si="6"/>
        <v/>
      </c>
      <c r="AE26" s="11" t="str">
        <f t="shared" si="7"/>
        <v/>
      </c>
      <c r="AH26" s="11" t="str">
        <f t="shared" si="8"/>
        <v/>
      </c>
      <c r="AK26" s="11" t="str">
        <f t="shared" si="9"/>
        <v/>
      </c>
      <c r="AN26" s="11" t="str">
        <f t="shared" si="10"/>
        <v/>
      </c>
      <c r="AQ26" s="11" t="str">
        <f t="shared" si="11"/>
        <v/>
      </c>
      <c r="AT26" s="11" t="str">
        <f t="shared" si="12"/>
        <v/>
      </c>
      <c r="AW26" s="11" t="str">
        <f t="shared" si="13"/>
        <v/>
      </c>
      <c r="AZ26" s="11" t="str">
        <f t="shared" si="14"/>
        <v/>
      </c>
      <c r="BC26" s="11" t="str">
        <f t="shared" si="15"/>
        <v/>
      </c>
      <c r="BF26" s="11" t="str">
        <f t="shared" si="16"/>
        <v/>
      </c>
      <c r="BI26" s="11" t="str">
        <f t="shared" si="17"/>
        <v/>
      </c>
      <c r="BL26" s="11" t="str">
        <f t="shared" si="18"/>
        <v/>
      </c>
      <c r="BO26" s="11" t="str">
        <f t="shared" si="19"/>
        <v/>
      </c>
      <c r="BR26" s="11" t="str">
        <f t="shared" si="20"/>
        <v/>
      </c>
      <c r="BU26" s="11" t="str">
        <f t="shared" si="21"/>
        <v/>
      </c>
      <c r="BX26" s="11" t="str">
        <f t="shared" si="22"/>
        <v/>
      </c>
      <c r="CA26" s="11" t="str">
        <f t="shared" si="23"/>
        <v/>
      </c>
      <c r="CD26" s="11" t="str">
        <f t="shared" si="24"/>
        <v/>
      </c>
      <c r="CG26" s="11" t="str">
        <f t="shared" si="25"/>
        <v/>
      </c>
    </row>
    <row r="27" spans="6:85" x14ac:dyDescent="0.2">
      <c r="F27" s="11" t="str">
        <f>IF(C27&lt;&gt;"",(B27-C27)^2,"")</f>
        <v/>
      </c>
      <c r="K27" s="11" t="str">
        <f t="shared" si="1"/>
        <v/>
      </c>
      <c r="P27" s="11" t="str">
        <f t="shared" si="2"/>
        <v/>
      </c>
      <c r="S27" t="str">
        <f t="shared" si="3"/>
        <v/>
      </c>
      <c r="V27" s="11" t="str">
        <f t="shared" si="4"/>
        <v/>
      </c>
      <c r="Y27" s="11" t="str">
        <f t="shared" si="5"/>
        <v/>
      </c>
      <c r="AB27" s="11" t="str">
        <f t="shared" si="6"/>
        <v/>
      </c>
      <c r="AE27" s="11" t="str">
        <f t="shared" si="7"/>
        <v/>
      </c>
      <c r="AH27" s="11" t="str">
        <f t="shared" si="8"/>
        <v/>
      </c>
      <c r="AK27" s="11" t="str">
        <f t="shared" si="9"/>
        <v/>
      </c>
      <c r="AN27" s="11" t="str">
        <f t="shared" si="10"/>
        <v/>
      </c>
      <c r="AQ27" s="11" t="str">
        <f t="shared" si="11"/>
        <v/>
      </c>
      <c r="AT27" s="11" t="str">
        <f t="shared" si="12"/>
        <v/>
      </c>
      <c r="AW27" s="11" t="str">
        <f t="shared" si="13"/>
        <v/>
      </c>
      <c r="AZ27" s="11" t="str">
        <f t="shared" si="14"/>
        <v/>
      </c>
      <c r="BC27" s="11" t="str">
        <f t="shared" si="15"/>
        <v/>
      </c>
      <c r="BF27" s="11" t="str">
        <f t="shared" si="16"/>
        <v/>
      </c>
      <c r="BI27" s="11" t="str">
        <f t="shared" si="17"/>
        <v/>
      </c>
      <c r="BL27" s="11" t="str">
        <f t="shared" si="18"/>
        <v/>
      </c>
      <c r="BO27" s="11" t="str">
        <f t="shared" si="19"/>
        <v/>
      </c>
      <c r="BR27" s="11" t="str">
        <f t="shared" si="20"/>
        <v/>
      </c>
      <c r="BU27" s="11" t="str">
        <f t="shared" si="21"/>
        <v/>
      </c>
      <c r="BX27" s="11" t="str">
        <f t="shared" si="22"/>
        <v/>
      </c>
      <c r="CA27" s="11" t="str">
        <f t="shared" si="23"/>
        <v/>
      </c>
      <c r="CD27" s="11" t="str">
        <f t="shared" si="24"/>
        <v/>
      </c>
      <c r="CG27" s="11" t="str">
        <f t="shared" si="25"/>
        <v/>
      </c>
    </row>
    <row r="28" spans="6:85" x14ac:dyDescent="0.2">
      <c r="F28" s="11" t="str">
        <f>IF(C28&lt;&gt;"",(B28-C28)^2,"")</f>
        <v/>
      </c>
      <c r="K28" s="11" t="str">
        <f t="shared" si="1"/>
        <v/>
      </c>
      <c r="P28" s="11" t="str">
        <f t="shared" si="2"/>
        <v/>
      </c>
      <c r="S28" t="str">
        <f t="shared" si="3"/>
        <v/>
      </c>
      <c r="V28" s="11" t="str">
        <f t="shared" si="4"/>
        <v/>
      </c>
      <c r="Y28" s="11" t="str">
        <f t="shared" si="5"/>
        <v/>
      </c>
      <c r="AB28" s="11" t="str">
        <f t="shared" si="6"/>
        <v/>
      </c>
      <c r="AE28" s="11" t="str">
        <f t="shared" si="7"/>
        <v/>
      </c>
      <c r="AH28" s="11" t="str">
        <f t="shared" si="8"/>
        <v/>
      </c>
      <c r="AK28" s="11" t="str">
        <f t="shared" si="9"/>
        <v/>
      </c>
      <c r="AN28" s="11" t="str">
        <f t="shared" si="10"/>
        <v/>
      </c>
      <c r="AQ28" s="11" t="str">
        <f t="shared" si="11"/>
        <v/>
      </c>
      <c r="AT28" s="11" t="str">
        <f t="shared" si="12"/>
        <v/>
      </c>
      <c r="AW28" s="11" t="str">
        <f t="shared" si="13"/>
        <v/>
      </c>
      <c r="AZ28" s="11" t="str">
        <f t="shared" si="14"/>
        <v/>
      </c>
      <c r="BC28" s="11" t="str">
        <f t="shared" si="15"/>
        <v/>
      </c>
      <c r="BF28" s="11" t="str">
        <f t="shared" si="16"/>
        <v/>
      </c>
      <c r="BI28" s="11" t="str">
        <f t="shared" si="17"/>
        <v/>
      </c>
      <c r="BL28" s="11" t="str">
        <f t="shared" si="18"/>
        <v/>
      </c>
      <c r="BO28" s="11" t="str">
        <f t="shared" si="19"/>
        <v/>
      </c>
      <c r="BR28" s="11" t="str">
        <f t="shared" si="20"/>
        <v/>
      </c>
      <c r="BU28" s="11" t="str">
        <f t="shared" si="21"/>
        <v/>
      </c>
      <c r="BX28" s="11" t="str">
        <f t="shared" si="22"/>
        <v/>
      </c>
      <c r="CA28" s="11" t="str">
        <f t="shared" si="23"/>
        <v/>
      </c>
      <c r="CD28" s="11" t="str">
        <f t="shared" si="24"/>
        <v/>
      </c>
      <c r="CG28" s="11" t="str">
        <f t="shared" si="25"/>
        <v/>
      </c>
    </row>
    <row r="29" spans="6:85" x14ac:dyDescent="0.2">
      <c r="F29" s="11" t="str">
        <f>IF(C29&lt;&gt;"",(B29-C29)^2,"")</f>
        <v/>
      </c>
      <c r="K29" s="11" t="str">
        <f t="shared" si="1"/>
        <v/>
      </c>
      <c r="P29" s="11" t="str">
        <f t="shared" si="2"/>
        <v/>
      </c>
      <c r="S29" t="str">
        <f t="shared" si="3"/>
        <v/>
      </c>
      <c r="V29" s="11" t="str">
        <f t="shared" si="4"/>
        <v/>
      </c>
      <c r="Y29" s="11" t="str">
        <f t="shared" si="5"/>
        <v/>
      </c>
      <c r="AB29" s="11" t="str">
        <f t="shared" si="6"/>
        <v/>
      </c>
      <c r="AE29" s="11" t="str">
        <f t="shared" si="7"/>
        <v/>
      </c>
      <c r="AH29" s="11" t="str">
        <f t="shared" si="8"/>
        <v/>
      </c>
      <c r="AK29" s="11" t="str">
        <f t="shared" si="9"/>
        <v/>
      </c>
      <c r="AN29" s="11" t="str">
        <f t="shared" si="10"/>
        <v/>
      </c>
      <c r="AQ29" s="11" t="str">
        <f t="shared" si="11"/>
        <v/>
      </c>
      <c r="AT29" s="11" t="str">
        <f t="shared" si="12"/>
        <v/>
      </c>
      <c r="AW29" s="11" t="str">
        <f t="shared" si="13"/>
        <v/>
      </c>
      <c r="AZ29" s="11" t="str">
        <f t="shared" si="14"/>
        <v/>
      </c>
      <c r="BC29" s="11" t="str">
        <f t="shared" si="15"/>
        <v/>
      </c>
      <c r="BF29" s="11" t="str">
        <f t="shared" si="16"/>
        <v/>
      </c>
      <c r="BI29" s="11" t="str">
        <f t="shared" si="17"/>
        <v/>
      </c>
      <c r="BL29" s="11" t="str">
        <f t="shared" si="18"/>
        <v/>
      </c>
      <c r="BO29" s="11" t="str">
        <f t="shared" si="19"/>
        <v/>
      </c>
      <c r="BR29" s="11" t="str">
        <f t="shared" si="20"/>
        <v/>
      </c>
      <c r="BU29" s="11" t="str">
        <f t="shared" si="21"/>
        <v/>
      </c>
      <c r="BX29" s="11" t="str">
        <f t="shared" si="22"/>
        <v/>
      </c>
      <c r="CA29" s="11" t="str">
        <f t="shared" si="23"/>
        <v/>
      </c>
      <c r="CD29" s="11" t="str">
        <f t="shared" si="24"/>
        <v/>
      </c>
      <c r="CG29" s="11" t="str">
        <f t="shared" si="25"/>
        <v/>
      </c>
    </row>
    <row r="30" spans="6:85" x14ac:dyDescent="0.2">
      <c r="F30" s="11" t="str">
        <f>IF(C30&lt;&gt;"",(B30-C30)^2,"")</f>
        <v/>
      </c>
      <c r="K30" s="11" t="str">
        <f t="shared" si="1"/>
        <v/>
      </c>
      <c r="P30" s="11" t="str">
        <f t="shared" si="2"/>
        <v/>
      </c>
      <c r="S30" t="str">
        <f t="shared" si="3"/>
        <v/>
      </c>
      <c r="V30" s="11" t="str">
        <f t="shared" si="4"/>
        <v/>
      </c>
      <c r="Y30" s="11" t="str">
        <f t="shared" si="5"/>
        <v/>
      </c>
      <c r="AB30" s="11" t="str">
        <f t="shared" si="6"/>
        <v/>
      </c>
      <c r="AE30" s="11" t="str">
        <f t="shared" si="7"/>
        <v/>
      </c>
      <c r="AH30" s="11" t="str">
        <f t="shared" si="8"/>
        <v/>
      </c>
      <c r="AK30" s="11" t="str">
        <f t="shared" si="9"/>
        <v/>
      </c>
      <c r="AN30" s="11" t="str">
        <f t="shared" si="10"/>
        <v/>
      </c>
      <c r="AQ30" s="11" t="str">
        <f t="shared" si="11"/>
        <v/>
      </c>
      <c r="AT30" s="11" t="str">
        <f t="shared" si="12"/>
        <v/>
      </c>
      <c r="AW30" s="11" t="str">
        <f t="shared" si="13"/>
        <v/>
      </c>
      <c r="AZ30" s="11" t="str">
        <f t="shared" si="14"/>
        <v/>
      </c>
      <c r="BC30" s="11" t="str">
        <f t="shared" si="15"/>
        <v/>
      </c>
      <c r="BF30" s="11" t="str">
        <f t="shared" si="16"/>
        <v/>
      </c>
      <c r="BI30" s="11" t="str">
        <f t="shared" si="17"/>
        <v/>
      </c>
      <c r="BL30" s="11" t="str">
        <f t="shared" si="18"/>
        <v/>
      </c>
      <c r="BO30" s="11" t="str">
        <f t="shared" si="19"/>
        <v/>
      </c>
      <c r="BR30" s="11" t="str">
        <f t="shared" si="20"/>
        <v/>
      </c>
      <c r="BU30" s="11" t="str">
        <f t="shared" si="21"/>
        <v/>
      </c>
      <c r="BX30" s="11" t="str">
        <f t="shared" si="22"/>
        <v/>
      </c>
      <c r="CA30" s="11" t="str">
        <f t="shared" si="23"/>
        <v/>
      </c>
      <c r="CD30" s="11" t="str">
        <f t="shared" si="24"/>
        <v/>
      </c>
      <c r="CG30" s="11" t="str">
        <f t="shared" si="25"/>
        <v/>
      </c>
    </row>
    <row r="31" spans="6:85" x14ac:dyDescent="0.2">
      <c r="F31" s="11" t="str">
        <f>IF(C31&lt;&gt;"",(B31-C31)^2,"")</f>
        <v/>
      </c>
      <c r="K31" s="11" t="str">
        <f t="shared" si="1"/>
        <v/>
      </c>
      <c r="P31" s="11" t="str">
        <f t="shared" si="2"/>
        <v/>
      </c>
      <c r="S31" t="str">
        <f t="shared" si="3"/>
        <v/>
      </c>
      <c r="V31" s="11" t="str">
        <f t="shared" si="4"/>
        <v/>
      </c>
      <c r="Y31" s="11" t="str">
        <f t="shared" si="5"/>
        <v/>
      </c>
      <c r="AB31" s="11" t="str">
        <f t="shared" si="6"/>
        <v/>
      </c>
      <c r="AE31" s="11" t="str">
        <f t="shared" si="7"/>
        <v/>
      </c>
      <c r="AF31">
        <v>1</v>
      </c>
      <c r="AG31">
        <v>2</v>
      </c>
      <c r="AH31" s="11">
        <f t="shared" si="8"/>
        <v>1</v>
      </c>
      <c r="AI31">
        <v>2</v>
      </c>
      <c r="AJ31" s="1">
        <v>1</v>
      </c>
      <c r="AK31" s="11">
        <f t="shared" si="9"/>
        <v>1</v>
      </c>
      <c r="AN31" s="11" t="str">
        <f t="shared" si="10"/>
        <v/>
      </c>
      <c r="AQ31" s="11" t="str">
        <f t="shared" si="11"/>
        <v/>
      </c>
      <c r="AT31" s="11" t="str">
        <f t="shared" si="12"/>
        <v/>
      </c>
      <c r="AW31" s="11" t="str">
        <f t="shared" si="13"/>
        <v/>
      </c>
      <c r="AZ31" s="11" t="str">
        <f t="shared" si="14"/>
        <v/>
      </c>
      <c r="BC31" s="11" t="str">
        <f t="shared" si="15"/>
        <v/>
      </c>
      <c r="BF31" s="11" t="str">
        <f t="shared" si="16"/>
        <v/>
      </c>
      <c r="BI31" s="11" t="str">
        <f t="shared" si="17"/>
        <v/>
      </c>
      <c r="BL31" s="11" t="str">
        <f t="shared" si="18"/>
        <v/>
      </c>
      <c r="BO31" s="11" t="str">
        <f t="shared" si="19"/>
        <v/>
      </c>
      <c r="BR31" s="11" t="str">
        <f t="shared" si="20"/>
        <v/>
      </c>
      <c r="BU31" s="11" t="str">
        <f t="shared" si="21"/>
        <v/>
      </c>
      <c r="BX31" s="11" t="str">
        <f t="shared" si="22"/>
        <v/>
      </c>
      <c r="CA31" s="11" t="str">
        <f t="shared" si="23"/>
        <v/>
      </c>
      <c r="CD31" s="11" t="str">
        <f t="shared" si="24"/>
        <v/>
      </c>
      <c r="CG31" s="11" t="str">
        <f t="shared" si="25"/>
        <v/>
      </c>
    </row>
    <row r="32" spans="6:85" x14ac:dyDescent="0.2">
      <c r="F32" s="11" t="str">
        <f>IF(C32&lt;&gt;"",(B32-C32)^2,"")</f>
        <v/>
      </c>
      <c r="K32" s="11" t="str">
        <f t="shared" si="1"/>
        <v/>
      </c>
      <c r="P32" s="11" t="str">
        <f t="shared" si="2"/>
        <v/>
      </c>
      <c r="S32" t="str">
        <f t="shared" si="3"/>
        <v/>
      </c>
      <c r="V32" s="11" t="str">
        <f t="shared" si="4"/>
        <v/>
      </c>
      <c r="Y32" s="11" t="str">
        <f t="shared" si="5"/>
        <v/>
      </c>
      <c r="AB32" s="11" t="str">
        <f t="shared" si="6"/>
        <v/>
      </c>
      <c r="AE32" s="11" t="str">
        <f t="shared" si="7"/>
        <v/>
      </c>
      <c r="AF32">
        <v>3</v>
      </c>
      <c r="AG32">
        <v>2</v>
      </c>
      <c r="AH32" s="11">
        <f t="shared" si="8"/>
        <v>1</v>
      </c>
      <c r="AI32">
        <v>4</v>
      </c>
      <c r="AJ32" s="1">
        <v>1</v>
      </c>
      <c r="AK32" s="11">
        <f t="shared" si="9"/>
        <v>9</v>
      </c>
      <c r="AL32">
        <v>5</v>
      </c>
      <c r="AN32" s="11" t="str">
        <f t="shared" si="10"/>
        <v/>
      </c>
      <c r="AQ32" s="11" t="str">
        <f t="shared" si="11"/>
        <v/>
      </c>
      <c r="AT32" s="11" t="str">
        <f t="shared" si="12"/>
        <v/>
      </c>
      <c r="AW32" s="11" t="str">
        <f t="shared" si="13"/>
        <v/>
      </c>
      <c r="AZ32" s="11" t="str">
        <f t="shared" si="14"/>
        <v/>
      </c>
      <c r="BC32" s="11" t="str">
        <f t="shared" si="15"/>
        <v/>
      </c>
      <c r="BF32" s="11" t="str">
        <f t="shared" si="16"/>
        <v/>
      </c>
      <c r="BI32" s="11" t="str">
        <f t="shared" si="17"/>
        <v/>
      </c>
      <c r="BL32" s="11" t="str">
        <f t="shared" si="18"/>
        <v/>
      </c>
      <c r="BO32" s="11" t="str">
        <f t="shared" si="19"/>
        <v/>
      </c>
      <c r="BR32" s="11" t="str">
        <f t="shared" si="20"/>
        <v/>
      </c>
      <c r="BU32" s="11" t="str">
        <f t="shared" si="21"/>
        <v/>
      </c>
      <c r="BX32" s="11" t="str">
        <f t="shared" si="22"/>
        <v/>
      </c>
      <c r="CA32" s="11" t="str">
        <f t="shared" si="23"/>
        <v/>
      </c>
      <c r="CD32" s="11" t="str">
        <f t="shared" si="24"/>
        <v/>
      </c>
      <c r="CG32" s="11" t="str">
        <f t="shared" si="25"/>
        <v/>
      </c>
    </row>
    <row r="33" spans="6:85" x14ac:dyDescent="0.2">
      <c r="F33" s="11" t="str">
        <f>IF(C33&lt;&gt;"",(B33-C33)^2,"")</f>
        <v/>
      </c>
      <c r="K33" s="11" t="str">
        <f t="shared" si="1"/>
        <v/>
      </c>
      <c r="P33" s="11" t="str">
        <f t="shared" si="2"/>
        <v/>
      </c>
      <c r="S33" t="str">
        <f t="shared" si="3"/>
        <v/>
      </c>
      <c r="V33" s="11" t="str">
        <f t="shared" si="4"/>
        <v/>
      </c>
      <c r="Y33" s="11" t="str">
        <f t="shared" si="5"/>
        <v/>
      </c>
      <c r="AB33" s="11" t="str">
        <f t="shared" si="6"/>
        <v/>
      </c>
      <c r="AE33" s="11" t="str">
        <f t="shared" si="7"/>
        <v/>
      </c>
      <c r="AH33" s="11" t="str">
        <f t="shared" si="8"/>
        <v/>
      </c>
      <c r="AK33" s="11" t="str">
        <f t="shared" si="9"/>
        <v/>
      </c>
      <c r="AN33" s="11" t="str">
        <f t="shared" si="10"/>
        <v/>
      </c>
      <c r="AQ33" s="11" t="str">
        <f t="shared" si="11"/>
        <v/>
      </c>
      <c r="AT33" s="11" t="str">
        <f t="shared" si="12"/>
        <v/>
      </c>
      <c r="AW33" s="11" t="str">
        <f t="shared" si="13"/>
        <v/>
      </c>
      <c r="AZ33" s="11" t="str">
        <f t="shared" si="14"/>
        <v/>
      </c>
      <c r="BC33" s="11" t="str">
        <f t="shared" si="15"/>
        <v/>
      </c>
      <c r="BF33" s="11" t="str">
        <f t="shared" si="16"/>
        <v/>
      </c>
      <c r="BI33" s="11" t="str">
        <f t="shared" si="17"/>
        <v/>
      </c>
      <c r="BL33" s="11" t="str">
        <f t="shared" si="18"/>
        <v/>
      </c>
      <c r="BO33" s="11" t="str">
        <f t="shared" si="19"/>
        <v/>
      </c>
      <c r="BR33" s="11" t="str">
        <f t="shared" si="20"/>
        <v/>
      </c>
      <c r="BU33" s="11" t="str">
        <f t="shared" si="21"/>
        <v/>
      </c>
      <c r="BX33" s="11" t="str">
        <f t="shared" si="22"/>
        <v/>
      </c>
      <c r="CA33" s="11" t="str">
        <f t="shared" si="23"/>
        <v/>
      </c>
      <c r="CD33" s="11" t="str">
        <f t="shared" si="24"/>
        <v/>
      </c>
      <c r="CG33" s="11" t="str">
        <f t="shared" si="25"/>
        <v/>
      </c>
    </row>
    <row r="34" spans="6:85" x14ac:dyDescent="0.2">
      <c r="F34" s="11" t="str">
        <f>IF(C34&lt;&gt;"",(B34-C34)^2,"")</f>
        <v/>
      </c>
      <c r="K34" s="11" t="str">
        <f t="shared" si="1"/>
        <v/>
      </c>
      <c r="P34" s="11" t="str">
        <f t="shared" si="2"/>
        <v/>
      </c>
      <c r="S34" t="str">
        <f t="shared" si="3"/>
        <v/>
      </c>
      <c r="V34" s="11" t="str">
        <f t="shared" si="4"/>
        <v/>
      </c>
      <c r="Y34" s="11" t="str">
        <f t="shared" si="5"/>
        <v/>
      </c>
      <c r="AB34" s="11" t="str">
        <f t="shared" si="6"/>
        <v/>
      </c>
      <c r="AE34" s="11" t="str">
        <f t="shared" si="7"/>
        <v/>
      </c>
      <c r="AF34">
        <v>2</v>
      </c>
      <c r="AG34">
        <v>2</v>
      </c>
      <c r="AH34" s="11">
        <f t="shared" si="8"/>
        <v>0</v>
      </c>
      <c r="AI34">
        <v>3</v>
      </c>
      <c r="AJ34" s="1">
        <v>3</v>
      </c>
      <c r="AK34" s="11">
        <f t="shared" si="9"/>
        <v>0</v>
      </c>
      <c r="AL34">
        <v>2</v>
      </c>
      <c r="AM34">
        <v>2</v>
      </c>
      <c r="AN34" s="11">
        <f t="shared" si="10"/>
        <v>0</v>
      </c>
      <c r="AO34">
        <v>3</v>
      </c>
      <c r="AP34" s="1">
        <v>3</v>
      </c>
      <c r="AQ34" s="11">
        <f t="shared" si="11"/>
        <v>0</v>
      </c>
      <c r="AR34">
        <v>2</v>
      </c>
      <c r="AS34">
        <v>2</v>
      </c>
      <c r="AT34" s="11">
        <f t="shared" si="12"/>
        <v>0</v>
      </c>
      <c r="AU34">
        <v>3</v>
      </c>
      <c r="AV34" s="1">
        <v>3</v>
      </c>
      <c r="AW34" s="11">
        <f t="shared" si="13"/>
        <v>0</v>
      </c>
      <c r="AX34">
        <v>1</v>
      </c>
      <c r="AY34">
        <v>1</v>
      </c>
      <c r="AZ34" s="11">
        <f t="shared" si="14"/>
        <v>0</v>
      </c>
      <c r="BA34">
        <v>1</v>
      </c>
      <c r="BB34" s="1">
        <v>1</v>
      </c>
      <c r="BC34" s="11">
        <f t="shared" si="15"/>
        <v>0</v>
      </c>
      <c r="BD34">
        <v>3</v>
      </c>
      <c r="BE34">
        <v>3</v>
      </c>
      <c r="BF34" s="11">
        <f t="shared" si="16"/>
        <v>0</v>
      </c>
      <c r="BG34">
        <v>4</v>
      </c>
      <c r="BH34" s="1">
        <v>4</v>
      </c>
      <c r="BI34" s="11">
        <f t="shared" si="17"/>
        <v>0</v>
      </c>
      <c r="BJ34">
        <v>1</v>
      </c>
      <c r="BK34">
        <v>2</v>
      </c>
      <c r="BL34" s="11">
        <f t="shared" si="18"/>
        <v>1</v>
      </c>
      <c r="BM34">
        <v>2</v>
      </c>
      <c r="BN34" s="1">
        <v>2</v>
      </c>
      <c r="BO34" s="11">
        <f t="shared" si="19"/>
        <v>0</v>
      </c>
      <c r="BP34">
        <v>1</v>
      </c>
      <c r="BQ34">
        <v>1</v>
      </c>
      <c r="BR34" s="11">
        <f t="shared" si="20"/>
        <v>0</v>
      </c>
      <c r="BS34">
        <v>4</v>
      </c>
      <c r="BT34" s="1">
        <v>3</v>
      </c>
      <c r="BU34" s="11">
        <f t="shared" si="21"/>
        <v>1</v>
      </c>
      <c r="BX34" s="11" t="str">
        <f t="shared" si="22"/>
        <v/>
      </c>
      <c r="CA34" s="11" t="str">
        <f t="shared" si="23"/>
        <v/>
      </c>
      <c r="CD34" s="11" t="str">
        <f t="shared" si="24"/>
        <v/>
      </c>
      <c r="CG34" s="11" t="str">
        <f t="shared" si="25"/>
        <v/>
      </c>
    </row>
    <row r="35" spans="6:85" x14ac:dyDescent="0.2">
      <c r="F35" s="11" t="str">
        <f>IF(C35&lt;&gt;"",(B35-C35)^2,"")</f>
        <v/>
      </c>
      <c r="K35" s="11" t="str">
        <f t="shared" si="1"/>
        <v/>
      </c>
      <c r="P35" s="11" t="str">
        <f t="shared" si="2"/>
        <v/>
      </c>
      <c r="S35" t="str">
        <f t="shared" si="3"/>
        <v/>
      </c>
      <c r="V35" s="11" t="str">
        <f t="shared" si="4"/>
        <v/>
      </c>
      <c r="Y35" s="11" t="str">
        <f t="shared" si="5"/>
        <v/>
      </c>
      <c r="AB35" s="11" t="str">
        <f t="shared" si="6"/>
        <v/>
      </c>
      <c r="AE35" s="11" t="str">
        <f t="shared" si="7"/>
        <v/>
      </c>
      <c r="AF35">
        <v>3</v>
      </c>
      <c r="AG35">
        <v>2</v>
      </c>
      <c r="AH35" s="11">
        <f t="shared" si="8"/>
        <v>1</v>
      </c>
      <c r="AI35">
        <v>4</v>
      </c>
      <c r="AJ35" s="1">
        <v>1</v>
      </c>
      <c r="AK35" s="11">
        <f t="shared" si="9"/>
        <v>9</v>
      </c>
      <c r="AL35">
        <v>4</v>
      </c>
      <c r="AM35">
        <v>3</v>
      </c>
      <c r="AN35" s="11">
        <f t="shared" si="10"/>
        <v>1</v>
      </c>
      <c r="AO35">
        <v>3</v>
      </c>
      <c r="AP35" s="1">
        <v>2</v>
      </c>
      <c r="AQ35" s="11">
        <f t="shared" si="11"/>
        <v>1</v>
      </c>
      <c r="AR35">
        <v>3</v>
      </c>
      <c r="AS35">
        <v>2</v>
      </c>
      <c r="AT35" s="11">
        <f t="shared" si="12"/>
        <v>1</v>
      </c>
      <c r="AU35">
        <v>3</v>
      </c>
      <c r="AV35" s="1">
        <v>2</v>
      </c>
      <c r="AW35" s="11">
        <f t="shared" si="13"/>
        <v>1</v>
      </c>
      <c r="AX35">
        <v>2</v>
      </c>
      <c r="AY35">
        <v>1</v>
      </c>
      <c r="AZ35" s="11">
        <f t="shared" si="14"/>
        <v>1</v>
      </c>
      <c r="BA35">
        <v>3</v>
      </c>
      <c r="BB35" s="1">
        <v>3</v>
      </c>
      <c r="BC35" s="11">
        <f t="shared" si="15"/>
        <v>0</v>
      </c>
      <c r="BD35">
        <v>3</v>
      </c>
      <c r="BE35">
        <v>3</v>
      </c>
      <c r="BF35" s="11">
        <f t="shared" si="16"/>
        <v>0</v>
      </c>
      <c r="BG35">
        <v>3</v>
      </c>
      <c r="BH35" s="1">
        <v>3</v>
      </c>
      <c r="BI35" s="11">
        <f t="shared" si="17"/>
        <v>0</v>
      </c>
      <c r="BJ35">
        <v>2</v>
      </c>
      <c r="BK35">
        <v>2</v>
      </c>
      <c r="BL35" s="11">
        <f t="shared" si="18"/>
        <v>0</v>
      </c>
      <c r="BM35">
        <v>3</v>
      </c>
      <c r="BN35" s="1">
        <v>2</v>
      </c>
      <c r="BO35" s="11">
        <f t="shared" si="19"/>
        <v>1</v>
      </c>
      <c r="BP35">
        <v>3</v>
      </c>
      <c r="BQ35">
        <v>2</v>
      </c>
      <c r="BR35" s="11">
        <f t="shared" si="20"/>
        <v>1</v>
      </c>
      <c r="BS35">
        <v>3</v>
      </c>
      <c r="BT35" s="1">
        <v>2</v>
      </c>
      <c r="BU35" s="11">
        <f t="shared" si="21"/>
        <v>1</v>
      </c>
      <c r="BX35" s="11" t="str">
        <f t="shared" si="22"/>
        <v/>
      </c>
      <c r="CA35" s="11" t="str">
        <f t="shared" si="23"/>
        <v/>
      </c>
      <c r="CD35" s="11" t="str">
        <f t="shared" si="24"/>
        <v/>
      </c>
      <c r="CG35" s="11" t="str">
        <f t="shared" si="25"/>
        <v/>
      </c>
    </row>
    <row r="36" spans="6:85" x14ac:dyDescent="0.2">
      <c r="F36" s="11" t="str">
        <f>IF(C36&lt;&gt;"",(B36-C36)^2,"")</f>
        <v/>
      </c>
      <c r="K36" s="11" t="str">
        <f t="shared" si="1"/>
        <v/>
      </c>
      <c r="P36" s="11" t="str">
        <f t="shared" si="2"/>
        <v/>
      </c>
      <c r="S36" t="str">
        <f t="shared" si="3"/>
        <v/>
      </c>
      <c r="V36" s="11" t="str">
        <f t="shared" si="4"/>
        <v/>
      </c>
      <c r="Y36" s="11" t="str">
        <f t="shared" si="5"/>
        <v/>
      </c>
      <c r="AB36" s="11" t="str">
        <f t="shared" si="6"/>
        <v/>
      </c>
      <c r="AE36" s="11" t="str">
        <f t="shared" si="7"/>
        <v/>
      </c>
      <c r="AF36">
        <v>3</v>
      </c>
      <c r="AH36" s="11" t="str">
        <f t="shared" si="8"/>
        <v/>
      </c>
      <c r="AI36">
        <v>4</v>
      </c>
      <c r="AK36" s="11" t="str">
        <f t="shared" si="9"/>
        <v/>
      </c>
      <c r="AN36" s="11" t="str">
        <f t="shared" si="10"/>
        <v/>
      </c>
      <c r="AQ36" s="11" t="str">
        <f t="shared" si="11"/>
        <v/>
      </c>
      <c r="AT36" s="11" t="str">
        <f t="shared" si="12"/>
        <v/>
      </c>
      <c r="AW36" s="11" t="str">
        <f t="shared" si="13"/>
        <v/>
      </c>
      <c r="AZ36" s="11" t="str">
        <f t="shared" si="14"/>
        <v/>
      </c>
      <c r="BC36" s="11" t="str">
        <f t="shared" si="15"/>
        <v/>
      </c>
      <c r="BF36" s="11" t="str">
        <f t="shared" si="16"/>
        <v/>
      </c>
      <c r="BI36" s="11" t="str">
        <f t="shared" si="17"/>
        <v/>
      </c>
      <c r="BL36" s="11" t="str">
        <f t="shared" si="18"/>
        <v/>
      </c>
      <c r="BO36" s="11" t="str">
        <f t="shared" si="19"/>
        <v/>
      </c>
      <c r="BR36" s="11" t="str">
        <f t="shared" si="20"/>
        <v/>
      </c>
      <c r="BU36" s="11" t="str">
        <f t="shared" si="21"/>
        <v/>
      </c>
      <c r="BX36" s="11" t="str">
        <f t="shared" si="22"/>
        <v/>
      </c>
      <c r="CA36" s="11" t="str">
        <f t="shared" si="23"/>
        <v/>
      </c>
      <c r="CD36" s="11" t="str">
        <f t="shared" si="24"/>
        <v/>
      </c>
      <c r="CG36" s="11" t="str">
        <f t="shared" si="25"/>
        <v/>
      </c>
    </row>
    <row r="37" spans="6:85" x14ac:dyDescent="0.2">
      <c r="F37" s="11" t="str">
        <f>IF(C37&lt;&gt;"",(B37-C37)^2,"")</f>
        <v/>
      </c>
      <c r="K37" s="11" t="str">
        <f t="shared" si="1"/>
        <v/>
      </c>
      <c r="P37" s="11" t="str">
        <f t="shared" si="2"/>
        <v/>
      </c>
      <c r="S37" t="str">
        <f t="shared" si="3"/>
        <v/>
      </c>
      <c r="V37" s="11" t="str">
        <f t="shared" si="4"/>
        <v/>
      </c>
      <c r="Y37" s="11" t="str">
        <f t="shared" si="5"/>
        <v/>
      </c>
      <c r="AB37" s="11" t="str">
        <f t="shared" si="6"/>
        <v/>
      </c>
      <c r="AE37" s="11" t="str">
        <f t="shared" si="7"/>
        <v/>
      </c>
      <c r="AH37" s="11" t="str">
        <f t="shared" si="8"/>
        <v/>
      </c>
      <c r="AK37" s="11" t="str">
        <f t="shared" si="9"/>
        <v/>
      </c>
      <c r="AN37" s="11" t="str">
        <f t="shared" si="10"/>
        <v/>
      </c>
      <c r="AQ37" s="11" t="str">
        <f t="shared" si="11"/>
        <v/>
      </c>
      <c r="AT37" s="11" t="str">
        <f t="shared" si="12"/>
        <v/>
      </c>
      <c r="AW37" s="11" t="str">
        <f t="shared" si="13"/>
        <v/>
      </c>
      <c r="AZ37" s="11" t="str">
        <f t="shared" si="14"/>
        <v/>
      </c>
      <c r="BC37" s="11" t="str">
        <f t="shared" si="15"/>
        <v/>
      </c>
      <c r="BF37" s="11" t="str">
        <f t="shared" si="16"/>
        <v/>
      </c>
      <c r="BI37" s="11" t="str">
        <f t="shared" si="17"/>
        <v/>
      </c>
      <c r="BL37" s="11" t="str">
        <f t="shared" si="18"/>
        <v/>
      </c>
      <c r="BO37" s="11" t="str">
        <f t="shared" si="19"/>
        <v/>
      </c>
      <c r="BR37" s="11" t="str">
        <f t="shared" si="20"/>
        <v/>
      </c>
      <c r="BU37" s="11" t="str">
        <f t="shared" si="21"/>
        <v/>
      </c>
      <c r="BX37" s="11" t="str">
        <f t="shared" si="22"/>
        <v/>
      </c>
      <c r="CA37" s="11" t="str">
        <f t="shared" si="23"/>
        <v/>
      </c>
      <c r="CD37" s="11" t="str">
        <f t="shared" si="24"/>
        <v/>
      </c>
      <c r="CG37" s="11" t="str">
        <f t="shared" si="25"/>
        <v/>
      </c>
    </row>
    <row r="38" spans="6:85" x14ac:dyDescent="0.2">
      <c r="F38" s="11" t="str">
        <f>IF(C38&lt;&gt;"",(B38-C38)^2,"")</f>
        <v/>
      </c>
      <c r="K38" s="11" t="str">
        <f t="shared" si="1"/>
        <v/>
      </c>
      <c r="P38" s="11" t="str">
        <f t="shared" si="2"/>
        <v/>
      </c>
      <c r="S38" t="str">
        <f t="shared" si="3"/>
        <v/>
      </c>
      <c r="V38" s="11" t="str">
        <f t="shared" si="4"/>
        <v/>
      </c>
      <c r="Y38" s="11" t="str">
        <f t="shared" si="5"/>
        <v/>
      </c>
      <c r="AB38" s="11" t="str">
        <f t="shared" si="6"/>
        <v/>
      </c>
      <c r="AE38" s="11" t="str">
        <f t="shared" si="7"/>
        <v/>
      </c>
      <c r="AH38" s="11" t="str">
        <f t="shared" si="8"/>
        <v/>
      </c>
      <c r="AK38" s="11" t="str">
        <f t="shared" si="9"/>
        <v/>
      </c>
      <c r="AN38" s="11" t="str">
        <f t="shared" si="10"/>
        <v/>
      </c>
      <c r="AQ38" s="11" t="str">
        <f t="shared" si="11"/>
        <v/>
      </c>
      <c r="AT38" s="11" t="str">
        <f t="shared" si="12"/>
        <v/>
      </c>
      <c r="AW38" s="11" t="str">
        <f t="shared" si="13"/>
        <v/>
      </c>
      <c r="AZ38" s="11" t="str">
        <f t="shared" si="14"/>
        <v/>
      </c>
      <c r="BC38" s="11" t="str">
        <f t="shared" si="15"/>
        <v/>
      </c>
      <c r="BF38" s="11" t="str">
        <f t="shared" si="16"/>
        <v/>
      </c>
      <c r="BI38" s="11" t="str">
        <f t="shared" si="17"/>
        <v/>
      </c>
      <c r="BL38" s="11" t="str">
        <f t="shared" si="18"/>
        <v/>
      </c>
      <c r="BO38" s="11" t="str">
        <f t="shared" si="19"/>
        <v/>
      </c>
      <c r="BR38" s="11" t="str">
        <f t="shared" si="20"/>
        <v/>
      </c>
      <c r="BU38" s="11" t="str">
        <f t="shared" si="21"/>
        <v/>
      </c>
      <c r="BX38" s="11" t="str">
        <f t="shared" si="22"/>
        <v/>
      </c>
      <c r="CA38" s="11" t="str">
        <f t="shared" si="23"/>
        <v/>
      </c>
      <c r="CD38" s="11" t="str">
        <f t="shared" si="24"/>
        <v/>
      </c>
      <c r="CG38" s="11" t="str">
        <f t="shared" si="25"/>
        <v/>
      </c>
    </row>
    <row r="39" spans="6:85" x14ac:dyDescent="0.2">
      <c r="F39" s="11" t="str">
        <f>IF(C39&lt;&gt;"",(B39-C39)^2,"")</f>
        <v/>
      </c>
      <c r="K39" s="11" t="str">
        <f t="shared" si="1"/>
        <v/>
      </c>
      <c r="P39" s="11" t="str">
        <f t="shared" si="2"/>
        <v/>
      </c>
      <c r="S39" t="str">
        <f t="shared" si="3"/>
        <v/>
      </c>
      <c r="V39" s="11" t="str">
        <f t="shared" si="4"/>
        <v/>
      </c>
      <c r="Y39" s="11" t="str">
        <f t="shared" si="5"/>
        <v/>
      </c>
      <c r="AB39" s="11" t="str">
        <f t="shared" si="6"/>
        <v/>
      </c>
      <c r="AE39" s="11" t="str">
        <f t="shared" si="7"/>
        <v/>
      </c>
      <c r="AF39">
        <v>3</v>
      </c>
      <c r="AG39">
        <v>3</v>
      </c>
      <c r="AH39" s="11">
        <f t="shared" si="8"/>
        <v>0</v>
      </c>
      <c r="AI39">
        <v>4</v>
      </c>
      <c r="AJ39" s="1">
        <v>3</v>
      </c>
      <c r="AK39" s="11">
        <f t="shared" si="9"/>
        <v>1</v>
      </c>
      <c r="AL39">
        <v>5</v>
      </c>
      <c r="AM39">
        <v>4</v>
      </c>
      <c r="AN39" s="11">
        <f t="shared" si="10"/>
        <v>1</v>
      </c>
      <c r="AO39">
        <v>3</v>
      </c>
      <c r="AP39" s="1">
        <v>3</v>
      </c>
      <c r="AQ39" s="11">
        <f t="shared" si="11"/>
        <v>0</v>
      </c>
      <c r="AR39">
        <v>4</v>
      </c>
      <c r="AS39">
        <v>3</v>
      </c>
      <c r="AT39" s="11">
        <f t="shared" si="12"/>
        <v>1</v>
      </c>
      <c r="AU39">
        <v>4</v>
      </c>
      <c r="AV39" s="1">
        <v>4</v>
      </c>
      <c r="AW39" s="11">
        <f t="shared" si="13"/>
        <v>0</v>
      </c>
      <c r="AX39">
        <v>3</v>
      </c>
      <c r="AY39">
        <v>2</v>
      </c>
      <c r="AZ39" s="11">
        <f t="shared" si="14"/>
        <v>1</v>
      </c>
      <c r="BA39">
        <v>5</v>
      </c>
      <c r="BB39" s="1">
        <v>4</v>
      </c>
      <c r="BC39" s="11">
        <f t="shared" si="15"/>
        <v>1</v>
      </c>
      <c r="BD39">
        <v>5</v>
      </c>
      <c r="BE39">
        <v>5</v>
      </c>
      <c r="BF39" s="11">
        <f t="shared" si="16"/>
        <v>0</v>
      </c>
      <c r="BG39">
        <v>5</v>
      </c>
      <c r="BH39" s="1">
        <v>5</v>
      </c>
      <c r="BI39" s="11">
        <f t="shared" si="17"/>
        <v>0</v>
      </c>
      <c r="BJ39">
        <v>3</v>
      </c>
      <c r="BK39">
        <v>2</v>
      </c>
      <c r="BL39" s="11">
        <f t="shared" si="18"/>
        <v>1</v>
      </c>
      <c r="BM39">
        <v>3</v>
      </c>
      <c r="BN39" s="1">
        <v>2</v>
      </c>
      <c r="BO39" s="11">
        <f t="shared" si="19"/>
        <v>1</v>
      </c>
      <c r="BP39">
        <v>4</v>
      </c>
      <c r="BQ39">
        <v>4</v>
      </c>
      <c r="BR39" s="11">
        <f t="shared" si="20"/>
        <v>0</v>
      </c>
      <c r="BS39">
        <v>3</v>
      </c>
      <c r="BT39" s="1">
        <v>3</v>
      </c>
      <c r="BU39" s="11">
        <f t="shared" si="21"/>
        <v>0</v>
      </c>
      <c r="BX39" s="11" t="str">
        <f t="shared" si="22"/>
        <v/>
      </c>
      <c r="CA39" s="11" t="str">
        <f t="shared" si="23"/>
        <v/>
      </c>
      <c r="CD39" s="11" t="str">
        <f t="shared" si="24"/>
        <v/>
      </c>
      <c r="CG39" s="11" t="str">
        <f t="shared" si="25"/>
        <v/>
      </c>
    </row>
    <row r="40" spans="6:85" x14ac:dyDescent="0.2">
      <c r="F40" s="11" t="str">
        <f>IF(C40&lt;&gt;"",(B40-C40)^2,"")</f>
        <v/>
      </c>
      <c r="K40" s="11" t="str">
        <f t="shared" si="1"/>
        <v/>
      </c>
      <c r="P40" s="11" t="str">
        <f t="shared" si="2"/>
        <v/>
      </c>
      <c r="S40" t="str">
        <f t="shared" si="3"/>
        <v/>
      </c>
      <c r="V40" s="11" t="str">
        <f t="shared" si="4"/>
        <v/>
      </c>
      <c r="Y40" s="11" t="str">
        <f t="shared" si="5"/>
        <v/>
      </c>
      <c r="AB40" s="11" t="str">
        <f t="shared" si="6"/>
        <v/>
      </c>
      <c r="AE40" s="11" t="str">
        <f t="shared" si="7"/>
        <v/>
      </c>
      <c r="AH40" s="11" t="str">
        <f t="shared" si="8"/>
        <v/>
      </c>
      <c r="AK40" s="11" t="str">
        <f t="shared" si="9"/>
        <v/>
      </c>
      <c r="AN40" s="11" t="str">
        <f t="shared" si="10"/>
        <v/>
      </c>
      <c r="AQ40" s="11" t="str">
        <f t="shared" si="11"/>
        <v/>
      </c>
      <c r="AT40" s="11" t="str">
        <f t="shared" si="12"/>
        <v/>
      </c>
      <c r="AW40" s="11" t="str">
        <f t="shared" si="13"/>
        <v/>
      </c>
      <c r="AZ40" s="11" t="str">
        <f t="shared" si="14"/>
        <v/>
      </c>
      <c r="BC40" s="11" t="str">
        <f t="shared" si="15"/>
        <v/>
      </c>
      <c r="BF40" s="11" t="str">
        <f t="shared" si="16"/>
        <v/>
      </c>
      <c r="BI40" s="11" t="str">
        <f t="shared" si="17"/>
        <v/>
      </c>
      <c r="BL40" s="11" t="str">
        <f t="shared" si="18"/>
        <v/>
      </c>
      <c r="BO40" s="11" t="str">
        <f t="shared" si="19"/>
        <v/>
      </c>
      <c r="BR40" s="11" t="str">
        <f t="shared" si="20"/>
        <v/>
      </c>
      <c r="BU40" s="11" t="str">
        <f t="shared" si="21"/>
        <v/>
      </c>
      <c r="BX40" s="11" t="str">
        <f t="shared" si="22"/>
        <v/>
      </c>
      <c r="CA40" s="11" t="str">
        <f t="shared" si="23"/>
        <v/>
      </c>
      <c r="CD40" s="11" t="str">
        <f t="shared" si="24"/>
        <v/>
      </c>
      <c r="CG40" s="11" t="str">
        <f t="shared" si="25"/>
        <v/>
      </c>
    </row>
    <row r="41" spans="6:85" x14ac:dyDescent="0.2">
      <c r="F41" s="11" t="str">
        <f>IF(C41&lt;&gt;"",(B41-C41)^2,"")</f>
        <v/>
      </c>
      <c r="K41" s="11" t="str">
        <f t="shared" si="1"/>
        <v/>
      </c>
      <c r="P41" s="11" t="str">
        <f t="shared" si="2"/>
        <v/>
      </c>
      <c r="S41" t="str">
        <f t="shared" si="3"/>
        <v/>
      </c>
      <c r="V41" s="11" t="str">
        <f t="shared" si="4"/>
        <v/>
      </c>
      <c r="Y41" s="11" t="str">
        <f t="shared" si="5"/>
        <v/>
      </c>
      <c r="AB41" s="11" t="str">
        <f t="shared" si="6"/>
        <v/>
      </c>
      <c r="AE41" s="11" t="str">
        <f t="shared" si="7"/>
        <v/>
      </c>
      <c r="AF41">
        <v>3</v>
      </c>
      <c r="AG41">
        <v>3</v>
      </c>
      <c r="AH41" s="11">
        <f t="shared" si="8"/>
        <v>0</v>
      </c>
      <c r="AI41">
        <v>4</v>
      </c>
      <c r="AJ41" s="1">
        <v>3</v>
      </c>
      <c r="AK41" s="11">
        <f t="shared" si="9"/>
        <v>1</v>
      </c>
      <c r="AL41">
        <v>1</v>
      </c>
      <c r="AM41">
        <v>1</v>
      </c>
      <c r="AN41" s="11">
        <f t="shared" si="10"/>
        <v>0</v>
      </c>
      <c r="AO41">
        <v>3</v>
      </c>
      <c r="AP41" s="1">
        <v>2</v>
      </c>
      <c r="AQ41" s="11">
        <f t="shared" si="11"/>
        <v>1</v>
      </c>
      <c r="AR41">
        <v>4</v>
      </c>
      <c r="AS41">
        <v>3</v>
      </c>
      <c r="AT41" s="11">
        <f t="shared" si="12"/>
        <v>1</v>
      </c>
      <c r="AU41">
        <v>4</v>
      </c>
      <c r="AV41" s="1">
        <v>3</v>
      </c>
      <c r="AW41" s="11">
        <f t="shared" si="13"/>
        <v>1</v>
      </c>
      <c r="AX41">
        <v>2</v>
      </c>
      <c r="AY41">
        <v>2</v>
      </c>
      <c r="AZ41" s="11">
        <f t="shared" si="14"/>
        <v>0</v>
      </c>
      <c r="BA41">
        <v>2</v>
      </c>
      <c r="BB41" s="1">
        <v>1</v>
      </c>
      <c r="BC41" s="11">
        <f t="shared" si="15"/>
        <v>1</v>
      </c>
      <c r="BD41">
        <v>3</v>
      </c>
      <c r="BE41">
        <v>3</v>
      </c>
      <c r="BF41" s="11">
        <f t="shared" si="16"/>
        <v>0</v>
      </c>
      <c r="BG41">
        <v>3</v>
      </c>
      <c r="BH41" s="1">
        <v>3</v>
      </c>
      <c r="BI41" s="11">
        <f t="shared" si="17"/>
        <v>0</v>
      </c>
      <c r="BJ41">
        <v>4</v>
      </c>
      <c r="BK41">
        <v>3</v>
      </c>
      <c r="BL41" s="11">
        <f t="shared" si="18"/>
        <v>1</v>
      </c>
      <c r="BM41">
        <v>4</v>
      </c>
      <c r="BN41" s="1">
        <v>4</v>
      </c>
      <c r="BO41" s="11">
        <f t="shared" si="19"/>
        <v>0</v>
      </c>
      <c r="BP41">
        <v>3</v>
      </c>
      <c r="BQ41">
        <v>3</v>
      </c>
      <c r="BR41" s="11">
        <f t="shared" si="20"/>
        <v>0</v>
      </c>
      <c r="BS41">
        <v>3</v>
      </c>
      <c r="BT41" s="1">
        <v>3</v>
      </c>
      <c r="BU41" s="11">
        <f t="shared" si="21"/>
        <v>0</v>
      </c>
      <c r="BX41" s="11" t="str">
        <f t="shared" si="22"/>
        <v/>
      </c>
      <c r="CA41" s="11" t="str">
        <f t="shared" si="23"/>
        <v/>
      </c>
      <c r="CD41" s="11" t="str">
        <f t="shared" si="24"/>
        <v/>
      </c>
      <c r="CG41" s="11" t="str">
        <f t="shared" si="25"/>
        <v/>
      </c>
    </row>
    <row r="42" spans="6:85" x14ac:dyDescent="0.2">
      <c r="F42" s="11" t="str">
        <f>IF(C42&lt;&gt;"",(B42-C42)^2,"")</f>
        <v/>
      </c>
      <c r="K42" s="11" t="str">
        <f t="shared" si="1"/>
        <v/>
      </c>
      <c r="P42" s="11" t="str">
        <f t="shared" si="2"/>
        <v/>
      </c>
      <c r="S42" t="str">
        <f t="shared" si="3"/>
        <v/>
      </c>
      <c r="V42" s="11" t="str">
        <f t="shared" si="4"/>
        <v/>
      </c>
      <c r="Y42" s="11" t="str">
        <f t="shared" si="5"/>
        <v/>
      </c>
      <c r="AB42" s="11" t="str">
        <f t="shared" si="6"/>
        <v/>
      </c>
      <c r="AE42" s="11" t="str">
        <f t="shared" si="7"/>
        <v/>
      </c>
      <c r="AH42" s="11" t="str">
        <f t="shared" si="8"/>
        <v/>
      </c>
      <c r="AK42" s="11" t="str">
        <f t="shared" si="9"/>
        <v/>
      </c>
      <c r="AN42" s="11" t="str">
        <f t="shared" si="10"/>
        <v/>
      </c>
      <c r="AQ42" s="11" t="str">
        <f t="shared" si="11"/>
        <v/>
      </c>
      <c r="AT42" s="11" t="str">
        <f t="shared" si="12"/>
        <v/>
      </c>
      <c r="AW42" s="11" t="str">
        <f t="shared" si="13"/>
        <v/>
      </c>
      <c r="AZ42" s="11" t="str">
        <f t="shared" si="14"/>
        <v/>
      </c>
      <c r="BC42" s="11" t="str">
        <f t="shared" si="15"/>
        <v/>
      </c>
      <c r="BF42" s="11" t="str">
        <f t="shared" si="16"/>
        <v/>
      </c>
      <c r="BI42" s="11" t="str">
        <f t="shared" si="17"/>
        <v/>
      </c>
      <c r="BL42" s="11" t="str">
        <f t="shared" si="18"/>
        <v/>
      </c>
      <c r="BO42" s="11" t="str">
        <f t="shared" si="19"/>
        <v/>
      </c>
      <c r="BR42" s="11" t="str">
        <f t="shared" si="20"/>
        <v/>
      </c>
      <c r="BU42" s="11" t="str">
        <f t="shared" si="21"/>
        <v/>
      </c>
      <c r="BX42" s="11" t="str">
        <f t="shared" si="22"/>
        <v/>
      </c>
      <c r="CA42" s="11" t="str">
        <f t="shared" si="23"/>
        <v/>
      </c>
      <c r="CD42" s="11" t="str">
        <f t="shared" si="24"/>
        <v/>
      </c>
      <c r="CG42" s="11" t="str">
        <f t="shared" si="25"/>
        <v/>
      </c>
    </row>
    <row r="43" spans="6:85" x14ac:dyDescent="0.2">
      <c r="F43" s="11" t="str">
        <f>IF(C43&lt;&gt;"",(B43-C43)^2,"")</f>
        <v/>
      </c>
      <c r="K43" s="11" t="str">
        <f t="shared" si="1"/>
        <v/>
      </c>
      <c r="P43" s="11" t="str">
        <f t="shared" si="2"/>
        <v/>
      </c>
      <c r="S43" t="str">
        <f t="shared" si="3"/>
        <v/>
      </c>
      <c r="V43" s="11" t="str">
        <f t="shared" si="4"/>
        <v/>
      </c>
      <c r="Y43" s="11" t="str">
        <f t="shared" si="5"/>
        <v/>
      </c>
      <c r="AB43" s="11" t="str">
        <f t="shared" si="6"/>
        <v/>
      </c>
      <c r="AE43" s="11" t="str">
        <f t="shared" si="7"/>
        <v/>
      </c>
      <c r="AF43">
        <v>3</v>
      </c>
      <c r="AG43">
        <v>2</v>
      </c>
      <c r="AH43" s="11">
        <f t="shared" si="8"/>
        <v>1</v>
      </c>
      <c r="AI43">
        <v>4</v>
      </c>
      <c r="AJ43" s="1">
        <v>2</v>
      </c>
      <c r="AK43" s="11">
        <f t="shared" si="9"/>
        <v>4</v>
      </c>
      <c r="AL43">
        <v>4</v>
      </c>
      <c r="AM43">
        <v>2</v>
      </c>
      <c r="AN43" s="11">
        <f t="shared" si="10"/>
        <v>4</v>
      </c>
      <c r="AO43">
        <v>3</v>
      </c>
      <c r="AP43" s="1">
        <v>2</v>
      </c>
      <c r="AQ43" s="11">
        <f t="shared" si="11"/>
        <v>1</v>
      </c>
      <c r="AR43">
        <v>2</v>
      </c>
      <c r="AS43">
        <v>1</v>
      </c>
      <c r="AT43" s="11">
        <f t="shared" si="12"/>
        <v>1</v>
      </c>
      <c r="AU43">
        <v>2</v>
      </c>
      <c r="AV43" s="1">
        <v>1</v>
      </c>
      <c r="AW43" s="11">
        <f t="shared" si="13"/>
        <v>1</v>
      </c>
      <c r="AX43">
        <v>1</v>
      </c>
      <c r="AY43">
        <v>1</v>
      </c>
      <c r="AZ43" s="11">
        <f t="shared" si="14"/>
        <v>0</v>
      </c>
      <c r="BA43">
        <v>2</v>
      </c>
      <c r="BB43" s="1">
        <v>1</v>
      </c>
      <c r="BC43" s="11">
        <f t="shared" si="15"/>
        <v>1</v>
      </c>
      <c r="BD43">
        <v>4</v>
      </c>
      <c r="BE43">
        <v>4</v>
      </c>
      <c r="BF43" s="11">
        <f t="shared" si="16"/>
        <v>0</v>
      </c>
      <c r="BG43">
        <v>3</v>
      </c>
      <c r="BH43" s="1">
        <v>3</v>
      </c>
      <c r="BI43" s="11">
        <f t="shared" si="17"/>
        <v>0</v>
      </c>
      <c r="BJ43">
        <v>4</v>
      </c>
      <c r="BK43">
        <v>3</v>
      </c>
      <c r="BL43" s="11">
        <f t="shared" si="18"/>
        <v>1</v>
      </c>
      <c r="BM43">
        <v>5</v>
      </c>
      <c r="BN43" s="1">
        <v>2</v>
      </c>
      <c r="BO43" s="11">
        <f t="shared" si="19"/>
        <v>9</v>
      </c>
      <c r="BP43">
        <v>2</v>
      </c>
      <c r="BQ43">
        <v>1</v>
      </c>
      <c r="BR43" s="11">
        <f t="shared" si="20"/>
        <v>1</v>
      </c>
      <c r="BS43">
        <v>4</v>
      </c>
      <c r="BT43" s="1">
        <v>3</v>
      </c>
      <c r="BU43" s="11">
        <f t="shared" si="21"/>
        <v>1</v>
      </c>
      <c r="BX43" s="11" t="str">
        <f t="shared" si="22"/>
        <v/>
      </c>
      <c r="CA43" s="11" t="str">
        <f t="shared" si="23"/>
        <v/>
      </c>
      <c r="CD43" s="11" t="str">
        <f t="shared" si="24"/>
        <v/>
      </c>
      <c r="CG43" s="11" t="str">
        <f t="shared" si="25"/>
        <v/>
      </c>
    </row>
    <row r="44" spans="6:85" x14ac:dyDescent="0.2">
      <c r="F44" s="11" t="str">
        <f>IF(C44&lt;&gt;"",(B44-C44)^2,"")</f>
        <v/>
      </c>
      <c r="K44" s="11" t="str">
        <f t="shared" si="1"/>
        <v/>
      </c>
      <c r="P44" s="11" t="str">
        <f t="shared" si="2"/>
        <v/>
      </c>
      <c r="S44" t="str">
        <f t="shared" si="3"/>
        <v/>
      </c>
      <c r="V44" s="11" t="str">
        <f t="shared" si="4"/>
        <v/>
      </c>
      <c r="Y44" s="11" t="str">
        <f t="shared" si="5"/>
        <v/>
      </c>
      <c r="AB44" s="11" t="str">
        <f t="shared" si="6"/>
        <v/>
      </c>
      <c r="AE44" s="11" t="str">
        <f t="shared" si="7"/>
        <v/>
      </c>
      <c r="AH44" s="11" t="str">
        <f t="shared" si="8"/>
        <v/>
      </c>
      <c r="AK44" s="11" t="str">
        <f t="shared" si="9"/>
        <v/>
      </c>
      <c r="AN44" s="11" t="str">
        <f t="shared" si="10"/>
        <v/>
      </c>
      <c r="AQ44" s="11" t="str">
        <f t="shared" si="11"/>
        <v/>
      </c>
      <c r="AT44" s="11" t="str">
        <f t="shared" si="12"/>
        <v/>
      </c>
      <c r="AW44" s="11" t="str">
        <f t="shared" si="13"/>
        <v/>
      </c>
      <c r="AZ44" s="11" t="str">
        <f t="shared" si="14"/>
        <v/>
      </c>
      <c r="BC44" s="11" t="str">
        <f t="shared" si="15"/>
        <v/>
      </c>
      <c r="BF44" s="11" t="str">
        <f t="shared" si="16"/>
        <v/>
      </c>
      <c r="BI44" s="11" t="str">
        <f t="shared" si="17"/>
        <v/>
      </c>
      <c r="BL44" s="11" t="str">
        <f t="shared" si="18"/>
        <v/>
      </c>
      <c r="BO44" s="11" t="str">
        <f t="shared" si="19"/>
        <v/>
      </c>
      <c r="BR44" s="11" t="str">
        <f t="shared" si="20"/>
        <v/>
      </c>
      <c r="BU44" s="11" t="str">
        <f t="shared" si="21"/>
        <v/>
      </c>
      <c r="BX44" s="11" t="str">
        <f t="shared" si="22"/>
        <v/>
      </c>
      <c r="CA44" s="11" t="str">
        <f t="shared" si="23"/>
        <v/>
      </c>
      <c r="CD44" s="11" t="str">
        <f t="shared" si="24"/>
        <v/>
      </c>
      <c r="CG44" s="11" t="str">
        <f t="shared" si="25"/>
        <v/>
      </c>
    </row>
    <row r="45" spans="6:85" x14ac:dyDescent="0.2">
      <c r="F45" s="11" t="str">
        <f>IF(C45&lt;&gt;"",(B45-C45)^2,"")</f>
        <v/>
      </c>
      <c r="K45" s="11" t="str">
        <f t="shared" si="1"/>
        <v/>
      </c>
      <c r="P45" s="11" t="str">
        <f t="shared" si="2"/>
        <v/>
      </c>
      <c r="S45" t="str">
        <f t="shared" si="3"/>
        <v/>
      </c>
      <c r="V45" s="11" t="str">
        <f t="shared" si="4"/>
        <v/>
      </c>
      <c r="Y45" s="11" t="str">
        <f t="shared" si="5"/>
        <v/>
      </c>
      <c r="AB45" s="11" t="str">
        <f t="shared" si="6"/>
        <v/>
      </c>
      <c r="AE45" s="11" t="str">
        <f t="shared" si="7"/>
        <v/>
      </c>
      <c r="AH45" s="11" t="str">
        <f t="shared" si="8"/>
        <v/>
      </c>
      <c r="AK45" s="11" t="str">
        <f t="shared" si="9"/>
        <v/>
      </c>
      <c r="AN45" s="11" t="str">
        <f t="shared" si="10"/>
        <v/>
      </c>
      <c r="AQ45" s="11" t="str">
        <f t="shared" si="11"/>
        <v/>
      </c>
      <c r="AT45" s="11" t="str">
        <f t="shared" si="12"/>
        <v/>
      </c>
      <c r="AW45" s="11" t="str">
        <f t="shared" si="13"/>
        <v/>
      </c>
      <c r="AZ45" s="11" t="str">
        <f t="shared" si="14"/>
        <v/>
      </c>
      <c r="BC45" s="11" t="str">
        <f t="shared" si="15"/>
        <v/>
      </c>
      <c r="BF45" s="11" t="str">
        <f t="shared" si="16"/>
        <v/>
      </c>
      <c r="BI45" s="11" t="str">
        <f t="shared" si="17"/>
        <v/>
      </c>
      <c r="BL45" s="11" t="str">
        <f t="shared" si="18"/>
        <v/>
      </c>
      <c r="BO45" s="11" t="str">
        <f t="shared" si="19"/>
        <v/>
      </c>
      <c r="BR45" s="11" t="str">
        <f t="shared" si="20"/>
        <v/>
      </c>
      <c r="BU45" s="11" t="str">
        <f t="shared" si="21"/>
        <v/>
      </c>
      <c r="BX45" s="11" t="str">
        <f t="shared" si="22"/>
        <v/>
      </c>
      <c r="CA45" s="11" t="str">
        <f t="shared" si="23"/>
        <v/>
      </c>
      <c r="CD45" s="11" t="str">
        <f t="shared" si="24"/>
        <v/>
      </c>
      <c r="CG45" s="11" t="str">
        <f t="shared" si="25"/>
        <v/>
      </c>
    </row>
    <row r="46" spans="6:85" x14ac:dyDescent="0.2">
      <c r="F46" s="11" t="str">
        <f>IF(C46&lt;&gt;"",(B46-C46)^2,"")</f>
        <v/>
      </c>
      <c r="K46" s="11" t="str">
        <f t="shared" si="1"/>
        <v/>
      </c>
      <c r="P46" s="11" t="str">
        <f t="shared" si="2"/>
        <v/>
      </c>
      <c r="S46" t="str">
        <f t="shared" si="3"/>
        <v/>
      </c>
      <c r="V46" s="11" t="str">
        <f t="shared" si="4"/>
        <v/>
      </c>
      <c r="Y46" s="11" t="str">
        <f t="shared" si="5"/>
        <v/>
      </c>
      <c r="AB46" s="11" t="str">
        <f t="shared" si="6"/>
        <v/>
      </c>
      <c r="AE46" s="11" t="str">
        <f t="shared" si="7"/>
        <v/>
      </c>
      <c r="AF46">
        <v>3</v>
      </c>
      <c r="AG46">
        <v>3</v>
      </c>
      <c r="AH46" s="11">
        <f t="shared" si="8"/>
        <v>0</v>
      </c>
      <c r="AI46">
        <v>4</v>
      </c>
      <c r="AJ46" s="1">
        <v>2</v>
      </c>
      <c r="AK46" s="11">
        <f t="shared" si="9"/>
        <v>4</v>
      </c>
      <c r="AL46">
        <v>4</v>
      </c>
      <c r="AM46">
        <v>2</v>
      </c>
      <c r="AN46" s="11">
        <f t="shared" si="10"/>
        <v>4</v>
      </c>
      <c r="AO46">
        <v>3</v>
      </c>
      <c r="AP46" s="1">
        <v>3</v>
      </c>
      <c r="AQ46" s="11">
        <f t="shared" si="11"/>
        <v>0</v>
      </c>
      <c r="AR46">
        <v>1</v>
      </c>
      <c r="AS46">
        <v>1</v>
      </c>
      <c r="AT46" s="11">
        <f t="shared" si="12"/>
        <v>0</v>
      </c>
      <c r="AU46">
        <v>2</v>
      </c>
      <c r="AV46" s="1">
        <v>1</v>
      </c>
      <c r="AW46" s="11">
        <f t="shared" si="13"/>
        <v>1</v>
      </c>
      <c r="AX46">
        <v>3</v>
      </c>
      <c r="AY46">
        <v>2</v>
      </c>
      <c r="AZ46" s="11">
        <f t="shared" si="14"/>
        <v>1</v>
      </c>
      <c r="BA46">
        <v>2</v>
      </c>
      <c r="BB46" s="1">
        <v>2</v>
      </c>
      <c r="BC46" s="11">
        <f t="shared" si="15"/>
        <v>0</v>
      </c>
      <c r="BD46">
        <v>4</v>
      </c>
      <c r="BE46">
        <v>3</v>
      </c>
      <c r="BF46" s="11">
        <f t="shared" si="16"/>
        <v>1</v>
      </c>
      <c r="BG46">
        <v>3</v>
      </c>
      <c r="BH46" s="1">
        <v>5</v>
      </c>
      <c r="BI46" s="11">
        <f t="shared" si="17"/>
        <v>4</v>
      </c>
      <c r="BJ46">
        <v>4</v>
      </c>
      <c r="BK46">
        <v>3</v>
      </c>
      <c r="BL46" s="11">
        <f t="shared" si="18"/>
        <v>1</v>
      </c>
      <c r="BM46">
        <v>4</v>
      </c>
      <c r="BN46" s="1">
        <v>2</v>
      </c>
      <c r="BO46" s="11">
        <f t="shared" si="19"/>
        <v>4</v>
      </c>
      <c r="BP46">
        <v>3</v>
      </c>
      <c r="BQ46">
        <v>2</v>
      </c>
      <c r="BR46" s="11">
        <f t="shared" si="20"/>
        <v>1</v>
      </c>
      <c r="BS46">
        <v>4</v>
      </c>
      <c r="BT46" s="1">
        <v>2</v>
      </c>
      <c r="BU46" s="11">
        <f t="shared" si="21"/>
        <v>4</v>
      </c>
      <c r="BX46" s="11" t="str">
        <f t="shared" si="22"/>
        <v/>
      </c>
      <c r="CA46" s="11" t="str">
        <f t="shared" si="23"/>
        <v/>
      </c>
      <c r="CD46" s="11" t="str">
        <f t="shared" si="24"/>
        <v/>
      </c>
      <c r="CG46" s="11" t="str">
        <f t="shared" si="25"/>
        <v/>
      </c>
    </row>
    <row r="47" spans="6:85" x14ac:dyDescent="0.2">
      <c r="F47" s="11" t="str">
        <f>IF(C47&lt;&gt;"",(B47-C47)^2,"")</f>
        <v/>
      </c>
      <c r="K47" s="11" t="str">
        <f t="shared" si="1"/>
        <v/>
      </c>
      <c r="P47" s="11" t="str">
        <f t="shared" si="2"/>
        <v/>
      </c>
      <c r="S47" t="str">
        <f t="shared" si="3"/>
        <v/>
      </c>
      <c r="V47" s="11" t="str">
        <f t="shared" si="4"/>
        <v/>
      </c>
      <c r="Y47" s="11" t="str">
        <f t="shared" si="5"/>
        <v/>
      </c>
      <c r="AB47" s="11" t="str">
        <f t="shared" si="6"/>
        <v/>
      </c>
      <c r="AE47" s="11" t="str">
        <f t="shared" si="7"/>
        <v/>
      </c>
      <c r="AF47">
        <v>3</v>
      </c>
      <c r="AG47">
        <v>2</v>
      </c>
      <c r="AH47" s="11">
        <f t="shared" si="8"/>
        <v>1</v>
      </c>
      <c r="AI47">
        <v>3</v>
      </c>
      <c r="AJ47" s="1">
        <v>3</v>
      </c>
      <c r="AK47" s="11">
        <f t="shared" si="9"/>
        <v>0</v>
      </c>
      <c r="AL47">
        <v>4</v>
      </c>
      <c r="AM47">
        <v>4</v>
      </c>
      <c r="AN47" s="11">
        <f t="shared" si="10"/>
        <v>0</v>
      </c>
      <c r="AO47">
        <v>4</v>
      </c>
      <c r="AP47" s="1">
        <v>3</v>
      </c>
      <c r="AQ47" s="11">
        <f t="shared" si="11"/>
        <v>1</v>
      </c>
      <c r="AR47">
        <v>4</v>
      </c>
      <c r="AS47">
        <v>4</v>
      </c>
      <c r="AT47" s="11">
        <f t="shared" si="12"/>
        <v>0</v>
      </c>
      <c r="AU47">
        <v>4</v>
      </c>
      <c r="AV47" s="1">
        <v>4</v>
      </c>
      <c r="AW47" s="11">
        <f t="shared" si="13"/>
        <v>0</v>
      </c>
      <c r="AX47">
        <v>3</v>
      </c>
      <c r="AY47">
        <v>3</v>
      </c>
      <c r="AZ47" s="11">
        <f t="shared" si="14"/>
        <v>0</v>
      </c>
      <c r="BA47">
        <v>3</v>
      </c>
      <c r="BB47" s="1">
        <v>3</v>
      </c>
      <c r="BC47" s="11">
        <f t="shared" si="15"/>
        <v>0</v>
      </c>
      <c r="BD47">
        <v>4</v>
      </c>
      <c r="BE47">
        <v>4</v>
      </c>
      <c r="BF47" s="11">
        <f t="shared" si="16"/>
        <v>0</v>
      </c>
      <c r="BG47">
        <v>4</v>
      </c>
      <c r="BH47" s="1">
        <v>4</v>
      </c>
      <c r="BI47" s="11">
        <f t="shared" si="17"/>
        <v>0</v>
      </c>
      <c r="BJ47">
        <v>5</v>
      </c>
      <c r="BK47">
        <v>4</v>
      </c>
      <c r="BL47" s="11">
        <f t="shared" si="18"/>
        <v>1</v>
      </c>
      <c r="BM47">
        <v>4</v>
      </c>
      <c r="BN47" s="1">
        <v>4</v>
      </c>
      <c r="BO47" s="11">
        <f t="shared" si="19"/>
        <v>0</v>
      </c>
      <c r="BP47">
        <v>5</v>
      </c>
      <c r="BR47" s="11" t="str">
        <f t="shared" si="20"/>
        <v/>
      </c>
      <c r="BU47" s="11" t="str">
        <f t="shared" si="21"/>
        <v/>
      </c>
      <c r="BX47" s="11" t="str">
        <f t="shared" si="22"/>
        <v/>
      </c>
      <c r="CA47" s="11" t="str">
        <f t="shared" si="23"/>
        <v/>
      </c>
      <c r="CD47" s="11" t="str">
        <f t="shared" si="24"/>
        <v/>
      </c>
      <c r="CG47" s="11" t="str">
        <f t="shared" si="25"/>
        <v/>
      </c>
    </row>
    <row r="48" spans="6:85" x14ac:dyDescent="0.2">
      <c r="F48" s="11" t="str">
        <f>IF(C48&lt;&gt;"",(B48-C48)^2,"")</f>
        <v/>
      </c>
      <c r="K48" s="11" t="str">
        <f t="shared" si="1"/>
        <v/>
      </c>
      <c r="P48" s="11" t="str">
        <f t="shared" si="2"/>
        <v/>
      </c>
      <c r="S48" t="str">
        <f t="shared" si="3"/>
        <v/>
      </c>
      <c r="T48" s="4">
        <v>3</v>
      </c>
      <c r="U48" s="5">
        <v>2</v>
      </c>
      <c r="V48" s="11">
        <f t="shared" si="4"/>
        <v>1</v>
      </c>
      <c r="W48" s="5">
        <v>4</v>
      </c>
      <c r="X48" s="1">
        <v>3</v>
      </c>
      <c r="Y48" s="11">
        <f t="shared" si="5"/>
        <v>1</v>
      </c>
      <c r="Z48">
        <v>2</v>
      </c>
      <c r="AA48">
        <v>2</v>
      </c>
      <c r="AB48" s="11">
        <f t="shared" si="6"/>
        <v>0</v>
      </c>
      <c r="AC48">
        <v>3</v>
      </c>
      <c r="AD48" s="1">
        <v>3</v>
      </c>
      <c r="AE48" s="11">
        <f t="shared" si="7"/>
        <v>0</v>
      </c>
      <c r="AF48">
        <v>2</v>
      </c>
      <c r="AG48">
        <v>2</v>
      </c>
      <c r="AH48" s="11">
        <f t="shared" si="8"/>
        <v>0</v>
      </c>
      <c r="AI48">
        <v>3</v>
      </c>
      <c r="AJ48" s="1">
        <v>2</v>
      </c>
      <c r="AK48" s="11">
        <f t="shared" si="9"/>
        <v>1</v>
      </c>
      <c r="AN48" s="11" t="str">
        <f t="shared" si="10"/>
        <v/>
      </c>
      <c r="AQ48" s="11" t="str">
        <f t="shared" si="11"/>
        <v/>
      </c>
      <c r="AT48" s="11" t="str">
        <f t="shared" si="12"/>
        <v/>
      </c>
      <c r="AW48" s="11" t="str">
        <f t="shared" si="13"/>
        <v/>
      </c>
      <c r="AZ48" s="11" t="str">
        <f t="shared" si="14"/>
        <v/>
      </c>
      <c r="BC48" s="11" t="str">
        <f t="shared" si="15"/>
        <v/>
      </c>
      <c r="BF48" s="11" t="str">
        <f t="shared" si="16"/>
        <v/>
      </c>
      <c r="BI48" s="11" t="str">
        <f t="shared" si="17"/>
        <v/>
      </c>
      <c r="BL48" s="11" t="str">
        <f t="shared" si="18"/>
        <v/>
      </c>
      <c r="BO48" s="11" t="str">
        <f t="shared" si="19"/>
        <v/>
      </c>
      <c r="BR48" s="11" t="str">
        <f t="shared" si="20"/>
        <v/>
      </c>
      <c r="BU48" s="11" t="str">
        <f t="shared" si="21"/>
        <v/>
      </c>
      <c r="BX48" s="11" t="str">
        <f t="shared" si="22"/>
        <v/>
      </c>
      <c r="CA48" s="11" t="str">
        <f t="shared" si="23"/>
        <v/>
      </c>
      <c r="CD48" s="11" t="str">
        <f t="shared" si="24"/>
        <v/>
      </c>
      <c r="CG48" s="11" t="str">
        <f t="shared" si="25"/>
        <v/>
      </c>
    </row>
    <row r="49" spans="6:85" x14ac:dyDescent="0.2">
      <c r="F49" s="11" t="str">
        <f>IF(C49&lt;&gt;"",(B49-C49)^2,"")</f>
        <v/>
      </c>
      <c r="K49" s="11" t="str">
        <f t="shared" si="1"/>
        <v/>
      </c>
      <c r="P49" s="11" t="str">
        <f t="shared" si="2"/>
        <v/>
      </c>
      <c r="S49" t="str">
        <f t="shared" si="3"/>
        <v/>
      </c>
      <c r="V49" s="11" t="str">
        <f t="shared" si="4"/>
        <v/>
      </c>
      <c r="Y49" s="11" t="str">
        <f t="shared" si="5"/>
        <v/>
      </c>
      <c r="AB49" s="11" t="str">
        <f t="shared" si="6"/>
        <v/>
      </c>
      <c r="AE49" s="11" t="str">
        <f t="shared" si="7"/>
        <v/>
      </c>
      <c r="AH49" s="11" t="str">
        <f t="shared" si="8"/>
        <v/>
      </c>
      <c r="AK49" s="11" t="str">
        <f t="shared" si="9"/>
        <v/>
      </c>
      <c r="AN49" s="11" t="str">
        <f t="shared" si="10"/>
        <v/>
      </c>
      <c r="AQ49" s="11" t="str">
        <f t="shared" si="11"/>
        <v/>
      </c>
      <c r="AT49" s="11" t="str">
        <f t="shared" si="12"/>
        <v/>
      </c>
      <c r="AW49" s="11" t="str">
        <f t="shared" si="13"/>
        <v/>
      </c>
      <c r="AZ49" s="11" t="str">
        <f t="shared" si="14"/>
        <v/>
      </c>
      <c r="BC49" s="11" t="str">
        <f t="shared" si="15"/>
        <v/>
      </c>
      <c r="BF49" s="11" t="str">
        <f t="shared" si="16"/>
        <v/>
      </c>
      <c r="BI49" s="11" t="str">
        <f t="shared" si="17"/>
        <v/>
      </c>
      <c r="BL49" s="11" t="str">
        <f t="shared" si="18"/>
        <v/>
      </c>
      <c r="BO49" s="11" t="str">
        <f t="shared" si="19"/>
        <v/>
      </c>
      <c r="BR49" s="11" t="str">
        <f t="shared" si="20"/>
        <v/>
      </c>
      <c r="BU49" s="11" t="str">
        <f t="shared" si="21"/>
        <v/>
      </c>
      <c r="BX49" s="11" t="str">
        <f t="shared" si="22"/>
        <v/>
      </c>
      <c r="CA49" s="11" t="str">
        <f t="shared" si="23"/>
        <v/>
      </c>
      <c r="CD49" s="11" t="str">
        <f t="shared" si="24"/>
        <v/>
      </c>
      <c r="CG49" s="11" t="str">
        <f t="shared" si="25"/>
        <v/>
      </c>
    </row>
    <row r="50" spans="6:85" x14ac:dyDescent="0.2">
      <c r="F50" s="11" t="str">
        <f>IF(C50&lt;&gt;"",(B50-C50)^2,"")</f>
        <v/>
      </c>
      <c r="K50" s="11" t="str">
        <f t="shared" si="1"/>
        <v/>
      </c>
      <c r="P50" s="11" t="str">
        <f t="shared" si="2"/>
        <v/>
      </c>
      <c r="S50" t="str">
        <f t="shared" si="3"/>
        <v/>
      </c>
      <c r="V50" s="11" t="str">
        <f t="shared" si="4"/>
        <v/>
      </c>
      <c r="Y50" s="11" t="str">
        <f t="shared" si="5"/>
        <v/>
      </c>
      <c r="AB50" s="11" t="str">
        <f t="shared" si="6"/>
        <v/>
      </c>
      <c r="AE50" s="11" t="str">
        <f t="shared" si="7"/>
        <v/>
      </c>
      <c r="AF50">
        <v>3</v>
      </c>
      <c r="AG50">
        <v>3</v>
      </c>
      <c r="AH50" s="11">
        <f t="shared" si="8"/>
        <v>0</v>
      </c>
      <c r="AI50">
        <v>4</v>
      </c>
      <c r="AJ50" s="1">
        <v>3</v>
      </c>
      <c r="AK50" s="11">
        <f t="shared" si="9"/>
        <v>1</v>
      </c>
      <c r="AL50">
        <v>5</v>
      </c>
      <c r="AM50">
        <v>4</v>
      </c>
      <c r="AN50" s="11">
        <f t="shared" si="10"/>
        <v>1</v>
      </c>
      <c r="AO50">
        <v>4</v>
      </c>
      <c r="AP50" s="1">
        <v>3</v>
      </c>
      <c r="AQ50" s="11">
        <f t="shared" si="11"/>
        <v>1</v>
      </c>
      <c r="AR50">
        <v>4</v>
      </c>
      <c r="AS50">
        <v>3</v>
      </c>
      <c r="AT50" s="11">
        <f t="shared" si="12"/>
        <v>1</v>
      </c>
      <c r="AU50">
        <v>4</v>
      </c>
      <c r="AV50" s="1">
        <v>3</v>
      </c>
      <c r="AW50" s="11">
        <f t="shared" si="13"/>
        <v>1</v>
      </c>
      <c r="AX50">
        <v>2</v>
      </c>
      <c r="AY50">
        <v>2</v>
      </c>
      <c r="AZ50" s="11">
        <f t="shared" si="14"/>
        <v>0</v>
      </c>
      <c r="BA50">
        <v>2</v>
      </c>
      <c r="BB50" s="1">
        <v>2</v>
      </c>
      <c r="BC50" s="11">
        <f t="shared" si="15"/>
        <v>0</v>
      </c>
      <c r="BD50">
        <v>5</v>
      </c>
      <c r="BE50">
        <v>3</v>
      </c>
      <c r="BF50" s="11">
        <f t="shared" si="16"/>
        <v>4</v>
      </c>
      <c r="BG50">
        <v>4</v>
      </c>
      <c r="BH50" s="1">
        <v>4</v>
      </c>
      <c r="BI50" s="11">
        <f t="shared" si="17"/>
        <v>0</v>
      </c>
      <c r="BJ50">
        <v>4</v>
      </c>
      <c r="BK50">
        <v>3</v>
      </c>
      <c r="BL50" s="11">
        <f t="shared" si="18"/>
        <v>1</v>
      </c>
      <c r="BM50">
        <v>4</v>
      </c>
      <c r="BN50" s="1">
        <v>4</v>
      </c>
      <c r="BO50" s="11">
        <f t="shared" si="19"/>
        <v>0</v>
      </c>
      <c r="BP50">
        <v>3</v>
      </c>
      <c r="BQ50">
        <v>3</v>
      </c>
      <c r="BR50" s="11">
        <f t="shared" si="20"/>
        <v>0</v>
      </c>
      <c r="BS50">
        <v>4</v>
      </c>
      <c r="BT50" s="1">
        <v>4</v>
      </c>
      <c r="BU50" s="11">
        <f t="shared" si="21"/>
        <v>0</v>
      </c>
      <c r="BX50" s="11" t="str">
        <f t="shared" si="22"/>
        <v/>
      </c>
      <c r="CA50" s="11" t="str">
        <f t="shared" si="23"/>
        <v/>
      </c>
      <c r="CD50" s="11" t="str">
        <f t="shared" si="24"/>
        <v/>
      </c>
      <c r="CG50" s="11" t="str">
        <f t="shared" si="25"/>
        <v/>
      </c>
    </row>
    <row r="51" spans="6:85" x14ac:dyDescent="0.2">
      <c r="F51" s="11" t="str">
        <f>IF(C51&lt;&gt;"",(B51-C51)^2,"")</f>
        <v/>
      </c>
      <c r="K51" s="11" t="str">
        <f t="shared" si="1"/>
        <v/>
      </c>
      <c r="P51" s="11" t="str">
        <f t="shared" si="2"/>
        <v/>
      </c>
      <c r="S51" t="str">
        <f t="shared" si="3"/>
        <v/>
      </c>
      <c r="V51" s="11" t="str">
        <f t="shared" si="4"/>
        <v/>
      </c>
      <c r="Y51" s="11" t="str">
        <f t="shared" si="5"/>
        <v/>
      </c>
      <c r="AB51" s="11" t="str">
        <f t="shared" si="6"/>
        <v/>
      </c>
      <c r="AE51" s="11" t="str">
        <f t="shared" si="7"/>
        <v/>
      </c>
      <c r="AH51" s="11" t="str">
        <f t="shared" si="8"/>
        <v/>
      </c>
      <c r="AK51" s="11" t="str">
        <f t="shared" si="9"/>
        <v/>
      </c>
      <c r="AN51" s="11" t="str">
        <f t="shared" si="10"/>
        <v/>
      </c>
      <c r="AQ51" s="11" t="str">
        <f t="shared" si="11"/>
        <v/>
      </c>
      <c r="AT51" s="11" t="str">
        <f t="shared" si="12"/>
        <v/>
      </c>
      <c r="AW51" s="11" t="str">
        <f t="shared" si="13"/>
        <v/>
      </c>
      <c r="AZ51" s="11" t="str">
        <f t="shared" si="14"/>
        <v/>
      </c>
      <c r="BC51" s="11" t="str">
        <f t="shared" si="15"/>
        <v/>
      </c>
      <c r="BF51" s="11" t="str">
        <f t="shared" si="16"/>
        <v/>
      </c>
      <c r="BI51" s="11" t="str">
        <f t="shared" si="17"/>
        <v/>
      </c>
      <c r="BL51" s="11" t="str">
        <f t="shared" si="18"/>
        <v/>
      </c>
      <c r="BO51" s="11" t="str">
        <f t="shared" si="19"/>
        <v/>
      </c>
      <c r="BR51" s="11" t="str">
        <f t="shared" si="20"/>
        <v/>
      </c>
      <c r="BU51" s="11" t="str">
        <f t="shared" si="21"/>
        <v/>
      </c>
      <c r="BX51" s="11" t="str">
        <f t="shared" si="22"/>
        <v/>
      </c>
      <c r="CA51" s="11" t="str">
        <f t="shared" si="23"/>
        <v/>
      </c>
      <c r="CD51" s="11" t="str">
        <f t="shared" si="24"/>
        <v/>
      </c>
      <c r="CG51" s="11" t="str">
        <f t="shared" si="25"/>
        <v/>
      </c>
    </row>
    <row r="52" spans="6:85" x14ac:dyDescent="0.2">
      <c r="F52" s="11" t="str">
        <f>IF(C52&lt;&gt;"",(B52-C52)^2,"")</f>
        <v/>
      </c>
      <c r="K52" s="11" t="str">
        <f t="shared" si="1"/>
        <v/>
      </c>
      <c r="P52" s="11" t="str">
        <f t="shared" si="2"/>
        <v/>
      </c>
      <c r="S52" t="str">
        <f t="shared" si="3"/>
        <v/>
      </c>
      <c r="V52" s="11" t="str">
        <f t="shared" si="4"/>
        <v/>
      </c>
      <c r="Y52" s="11" t="str">
        <f t="shared" si="5"/>
        <v/>
      </c>
      <c r="AB52" s="11" t="str">
        <f t="shared" si="6"/>
        <v/>
      </c>
      <c r="AE52" s="11" t="str">
        <f t="shared" si="7"/>
        <v/>
      </c>
      <c r="AF52">
        <v>4</v>
      </c>
      <c r="AG52">
        <v>5</v>
      </c>
      <c r="AH52" s="11">
        <f t="shared" si="8"/>
        <v>1</v>
      </c>
      <c r="AI52">
        <v>4</v>
      </c>
      <c r="AJ52" s="1">
        <v>3</v>
      </c>
      <c r="AK52" s="11">
        <f t="shared" si="9"/>
        <v>1</v>
      </c>
      <c r="AL52">
        <v>4</v>
      </c>
      <c r="AM52">
        <v>4</v>
      </c>
      <c r="AN52" s="11">
        <f t="shared" si="10"/>
        <v>0</v>
      </c>
      <c r="AO52">
        <v>4</v>
      </c>
      <c r="AP52" s="1">
        <v>4</v>
      </c>
      <c r="AQ52" s="11">
        <f t="shared" si="11"/>
        <v>0</v>
      </c>
      <c r="AR52">
        <v>4</v>
      </c>
      <c r="AS52">
        <v>4</v>
      </c>
      <c r="AT52" s="11">
        <f t="shared" si="12"/>
        <v>0</v>
      </c>
      <c r="AU52">
        <v>4</v>
      </c>
      <c r="AV52" s="1">
        <v>4</v>
      </c>
      <c r="AW52" s="11">
        <f t="shared" si="13"/>
        <v>0</v>
      </c>
      <c r="AX52">
        <v>2</v>
      </c>
      <c r="AY52">
        <v>2</v>
      </c>
      <c r="AZ52" s="11">
        <f t="shared" si="14"/>
        <v>0</v>
      </c>
      <c r="BA52">
        <v>3</v>
      </c>
      <c r="BB52" s="1">
        <v>2</v>
      </c>
      <c r="BC52" s="11">
        <f t="shared" si="15"/>
        <v>1</v>
      </c>
      <c r="BD52">
        <v>5</v>
      </c>
      <c r="BE52">
        <v>5</v>
      </c>
      <c r="BF52" s="11">
        <f t="shared" si="16"/>
        <v>0</v>
      </c>
      <c r="BG52">
        <v>5</v>
      </c>
      <c r="BH52" s="1">
        <v>5</v>
      </c>
      <c r="BI52" s="11">
        <f t="shared" si="17"/>
        <v>0</v>
      </c>
      <c r="BJ52">
        <v>2</v>
      </c>
      <c r="BK52">
        <v>2</v>
      </c>
      <c r="BL52" s="11">
        <f t="shared" si="18"/>
        <v>0</v>
      </c>
      <c r="BM52">
        <v>3</v>
      </c>
      <c r="BN52" s="1">
        <v>3</v>
      </c>
      <c r="BO52" s="11">
        <f t="shared" si="19"/>
        <v>0</v>
      </c>
      <c r="BP52">
        <v>1</v>
      </c>
      <c r="BQ52">
        <v>2</v>
      </c>
      <c r="BR52" s="11">
        <f t="shared" si="20"/>
        <v>1</v>
      </c>
      <c r="BS52">
        <v>3</v>
      </c>
      <c r="BT52" s="1">
        <v>3</v>
      </c>
      <c r="BU52" s="11">
        <f t="shared" si="21"/>
        <v>0</v>
      </c>
      <c r="BX52" s="11" t="str">
        <f t="shared" si="22"/>
        <v/>
      </c>
      <c r="CA52" s="11" t="str">
        <f t="shared" si="23"/>
        <v/>
      </c>
      <c r="CD52" s="11" t="str">
        <f t="shared" si="24"/>
        <v/>
      </c>
      <c r="CG52" s="11" t="str">
        <f t="shared" si="25"/>
        <v/>
      </c>
    </row>
    <row r="53" spans="6:85" x14ac:dyDescent="0.2">
      <c r="F53" s="11" t="str">
        <f>IF(C53&lt;&gt;"",(B53-C53)^2,"")</f>
        <v/>
      </c>
      <c r="K53" s="11" t="str">
        <f t="shared" si="1"/>
        <v/>
      </c>
      <c r="P53" s="11" t="str">
        <f t="shared" si="2"/>
        <v/>
      </c>
      <c r="S53" t="str">
        <f t="shared" si="3"/>
        <v/>
      </c>
      <c r="V53" s="11" t="str">
        <f t="shared" si="4"/>
        <v/>
      </c>
      <c r="Y53" s="11" t="str">
        <f t="shared" si="5"/>
        <v/>
      </c>
      <c r="AB53" s="11" t="str">
        <f t="shared" si="6"/>
        <v/>
      </c>
      <c r="AE53" s="11" t="str">
        <f t="shared" si="7"/>
        <v/>
      </c>
      <c r="AH53" s="11" t="str">
        <f t="shared" si="8"/>
        <v/>
      </c>
      <c r="AK53" s="11" t="str">
        <f t="shared" si="9"/>
        <v/>
      </c>
      <c r="AN53" s="11" t="str">
        <f t="shared" si="10"/>
        <v/>
      </c>
      <c r="AQ53" s="11" t="str">
        <f t="shared" si="11"/>
        <v/>
      </c>
      <c r="AT53" s="11" t="str">
        <f t="shared" si="12"/>
        <v/>
      </c>
      <c r="AW53" s="11" t="str">
        <f t="shared" si="13"/>
        <v/>
      </c>
      <c r="AZ53" s="11" t="str">
        <f t="shared" si="14"/>
        <v/>
      </c>
      <c r="BC53" s="11" t="str">
        <f t="shared" si="15"/>
        <v/>
      </c>
      <c r="BF53" s="11" t="str">
        <f t="shared" si="16"/>
        <v/>
      </c>
      <c r="BI53" s="11" t="str">
        <f t="shared" si="17"/>
        <v/>
      </c>
      <c r="BL53" s="11" t="str">
        <f t="shared" si="18"/>
        <v/>
      </c>
      <c r="BO53" s="11" t="str">
        <f t="shared" si="19"/>
        <v/>
      </c>
      <c r="BR53" s="11" t="str">
        <f t="shared" si="20"/>
        <v/>
      </c>
      <c r="BU53" s="11" t="str">
        <f t="shared" si="21"/>
        <v/>
      </c>
      <c r="BX53" s="11" t="str">
        <f t="shared" si="22"/>
        <v/>
      </c>
      <c r="CA53" s="11" t="str">
        <f t="shared" si="23"/>
        <v/>
      </c>
      <c r="CD53" s="11" t="str">
        <f t="shared" si="24"/>
        <v/>
      </c>
      <c r="CG53" s="11" t="str">
        <f t="shared" si="25"/>
        <v/>
      </c>
    </row>
    <row r="54" spans="6:85" x14ac:dyDescent="0.2">
      <c r="F54" s="11" t="str">
        <f>IF(C54&lt;&gt;"",(B54-C54)^2,"")</f>
        <v/>
      </c>
      <c r="K54" s="11" t="str">
        <f t="shared" si="1"/>
        <v/>
      </c>
      <c r="P54" s="11" t="str">
        <f t="shared" si="2"/>
        <v/>
      </c>
      <c r="S54" t="str">
        <f t="shared" si="3"/>
        <v/>
      </c>
      <c r="V54" s="11" t="str">
        <f t="shared" si="4"/>
        <v/>
      </c>
      <c r="Y54" s="11" t="str">
        <f t="shared" si="5"/>
        <v/>
      </c>
      <c r="AB54" s="11" t="str">
        <f t="shared" si="6"/>
        <v/>
      </c>
      <c r="AE54" s="11" t="str">
        <f t="shared" si="7"/>
        <v/>
      </c>
      <c r="AH54" s="11" t="str">
        <f t="shared" si="8"/>
        <v/>
      </c>
      <c r="AK54" s="11" t="str">
        <f t="shared" si="9"/>
        <v/>
      </c>
      <c r="AN54" s="11" t="str">
        <f t="shared" si="10"/>
        <v/>
      </c>
      <c r="AQ54" s="11" t="str">
        <f t="shared" si="11"/>
        <v/>
      </c>
      <c r="AT54" s="11" t="str">
        <f t="shared" si="12"/>
        <v/>
      </c>
      <c r="AW54" s="11" t="str">
        <f t="shared" si="13"/>
        <v/>
      </c>
      <c r="AZ54" s="11" t="str">
        <f t="shared" si="14"/>
        <v/>
      </c>
      <c r="BC54" s="11" t="str">
        <f t="shared" si="15"/>
        <v/>
      </c>
      <c r="BF54" s="11" t="str">
        <f t="shared" si="16"/>
        <v/>
      </c>
      <c r="BI54" s="11" t="str">
        <f t="shared" si="17"/>
        <v/>
      </c>
      <c r="BL54" s="11" t="str">
        <f t="shared" si="18"/>
        <v/>
      </c>
      <c r="BO54" s="11" t="str">
        <f t="shared" si="19"/>
        <v/>
      </c>
      <c r="BR54" s="11" t="str">
        <f t="shared" si="20"/>
        <v/>
      </c>
      <c r="BU54" s="11" t="str">
        <f t="shared" si="21"/>
        <v/>
      </c>
      <c r="BX54" s="11" t="str">
        <f t="shared" si="22"/>
        <v/>
      </c>
      <c r="CA54" s="11" t="str">
        <f t="shared" si="23"/>
        <v/>
      </c>
      <c r="CD54" s="11" t="str">
        <f t="shared" si="24"/>
        <v/>
      </c>
      <c r="CG54" s="11" t="str">
        <f t="shared" si="25"/>
        <v/>
      </c>
    </row>
    <row r="55" spans="6:85" x14ac:dyDescent="0.2">
      <c r="F55" s="11" t="str">
        <f>IF(C55&lt;&gt;"",(B55-C55)^2,"")</f>
        <v/>
      </c>
      <c r="K55" s="11" t="str">
        <f t="shared" si="1"/>
        <v/>
      </c>
      <c r="P55" s="11" t="str">
        <f t="shared" si="2"/>
        <v/>
      </c>
      <c r="S55" t="str">
        <f t="shared" si="3"/>
        <v/>
      </c>
      <c r="V55" s="11" t="str">
        <f t="shared" si="4"/>
        <v/>
      </c>
      <c r="Y55" s="11" t="str">
        <f t="shared" si="5"/>
        <v/>
      </c>
      <c r="AB55" s="11" t="str">
        <f t="shared" si="6"/>
        <v/>
      </c>
      <c r="AE55" s="11" t="str">
        <f t="shared" si="7"/>
        <v/>
      </c>
      <c r="AF55">
        <v>2</v>
      </c>
      <c r="AG55">
        <v>2</v>
      </c>
      <c r="AH55" s="11">
        <f t="shared" si="8"/>
        <v>0</v>
      </c>
      <c r="AI55">
        <v>3</v>
      </c>
      <c r="AJ55" s="1">
        <v>1</v>
      </c>
      <c r="AK55" s="11">
        <f t="shared" si="9"/>
        <v>4</v>
      </c>
      <c r="AL55">
        <v>4</v>
      </c>
      <c r="AM55">
        <v>3</v>
      </c>
      <c r="AN55" s="11">
        <f t="shared" si="10"/>
        <v>1</v>
      </c>
      <c r="AO55">
        <v>4</v>
      </c>
      <c r="AP55" s="1">
        <v>3</v>
      </c>
      <c r="AQ55" s="11">
        <f t="shared" si="11"/>
        <v>1</v>
      </c>
      <c r="AT55" s="11" t="str">
        <f t="shared" si="12"/>
        <v/>
      </c>
      <c r="AW55" s="11" t="str">
        <f t="shared" si="13"/>
        <v/>
      </c>
      <c r="AZ55" s="11" t="str">
        <f t="shared" si="14"/>
        <v/>
      </c>
      <c r="BC55" s="11" t="str">
        <f t="shared" si="15"/>
        <v/>
      </c>
      <c r="BF55" s="11" t="str">
        <f t="shared" si="16"/>
        <v/>
      </c>
      <c r="BI55" s="11" t="str">
        <f t="shared" si="17"/>
        <v/>
      </c>
      <c r="BL55" s="11" t="str">
        <f t="shared" si="18"/>
        <v/>
      </c>
      <c r="BO55" s="11" t="str">
        <f t="shared" si="19"/>
        <v/>
      </c>
      <c r="BR55" s="11" t="str">
        <f t="shared" si="20"/>
        <v/>
      </c>
      <c r="BU55" s="11" t="str">
        <f t="shared" si="21"/>
        <v/>
      </c>
      <c r="BX55" s="11" t="str">
        <f t="shared" si="22"/>
        <v/>
      </c>
      <c r="CA55" s="11" t="str">
        <f t="shared" si="23"/>
        <v/>
      </c>
      <c r="CD55" s="11" t="str">
        <f t="shared" si="24"/>
        <v/>
      </c>
      <c r="CG55" s="11" t="str">
        <f t="shared" si="25"/>
        <v/>
      </c>
    </row>
    <row r="56" spans="6:85" x14ac:dyDescent="0.2">
      <c r="F56" s="11" t="str">
        <f>IF(C56&lt;&gt;"",(B56-C56)^2,"")</f>
        <v/>
      </c>
      <c r="K56" s="11" t="str">
        <f t="shared" si="1"/>
        <v/>
      </c>
      <c r="P56" s="11" t="str">
        <f t="shared" si="2"/>
        <v/>
      </c>
      <c r="S56" t="str">
        <f t="shared" si="3"/>
        <v/>
      </c>
      <c r="V56" s="11" t="str">
        <f t="shared" si="4"/>
        <v/>
      </c>
      <c r="Y56" s="11" t="str">
        <f t="shared" si="5"/>
        <v/>
      </c>
      <c r="AB56" s="11" t="str">
        <f t="shared" si="6"/>
        <v/>
      </c>
      <c r="AE56" s="11" t="str">
        <f t="shared" si="7"/>
        <v/>
      </c>
      <c r="AH56" s="11" t="str">
        <f t="shared" si="8"/>
        <v/>
      </c>
      <c r="AK56" s="11" t="str">
        <f t="shared" si="9"/>
        <v/>
      </c>
      <c r="AN56" s="11" t="str">
        <f t="shared" si="10"/>
        <v/>
      </c>
      <c r="AQ56" s="11" t="str">
        <f t="shared" si="11"/>
        <v/>
      </c>
      <c r="AT56" s="11" t="str">
        <f t="shared" si="12"/>
        <v/>
      </c>
      <c r="AW56" s="11" t="str">
        <f t="shared" si="13"/>
        <v/>
      </c>
      <c r="AZ56" s="11" t="str">
        <f t="shared" si="14"/>
        <v/>
      </c>
      <c r="BC56" s="11" t="str">
        <f t="shared" si="15"/>
        <v/>
      </c>
      <c r="BF56" s="11" t="str">
        <f t="shared" si="16"/>
        <v/>
      </c>
      <c r="BI56" s="11" t="str">
        <f t="shared" si="17"/>
        <v/>
      </c>
      <c r="BL56" s="11" t="str">
        <f t="shared" si="18"/>
        <v/>
      </c>
      <c r="BO56" s="11" t="str">
        <f t="shared" si="19"/>
        <v/>
      </c>
      <c r="BR56" s="11" t="str">
        <f t="shared" si="20"/>
        <v/>
      </c>
      <c r="BU56" s="11" t="str">
        <f t="shared" si="21"/>
        <v/>
      </c>
      <c r="BX56" s="11" t="str">
        <f t="shared" si="22"/>
        <v/>
      </c>
      <c r="CA56" s="11" t="str">
        <f t="shared" si="23"/>
        <v/>
      </c>
      <c r="CD56" s="11" t="str">
        <f t="shared" si="24"/>
        <v/>
      </c>
      <c r="CG56" s="11" t="str">
        <f t="shared" si="25"/>
        <v/>
      </c>
    </row>
    <row r="57" spans="6:85" x14ac:dyDescent="0.2">
      <c r="F57" s="11" t="str">
        <f>IF(C57&lt;&gt;"",(B57-C57)^2,"")</f>
        <v/>
      </c>
      <c r="K57" s="11" t="str">
        <f t="shared" si="1"/>
        <v/>
      </c>
      <c r="P57" s="11" t="str">
        <f t="shared" si="2"/>
        <v/>
      </c>
      <c r="S57" t="str">
        <f t="shared" si="3"/>
        <v/>
      </c>
      <c r="V57" s="11" t="str">
        <f t="shared" si="4"/>
        <v/>
      </c>
      <c r="Y57" s="11" t="str">
        <f t="shared" si="5"/>
        <v/>
      </c>
      <c r="AB57" s="11" t="str">
        <f t="shared" si="6"/>
        <v/>
      </c>
      <c r="AE57" s="11" t="str">
        <f t="shared" si="7"/>
        <v/>
      </c>
      <c r="AH57" s="11" t="str">
        <f t="shared" si="8"/>
        <v/>
      </c>
      <c r="AK57" s="11" t="str">
        <f t="shared" si="9"/>
        <v/>
      </c>
      <c r="AN57" s="11" t="str">
        <f t="shared" si="10"/>
        <v/>
      </c>
      <c r="AQ57" s="11" t="str">
        <f t="shared" si="11"/>
        <v/>
      </c>
      <c r="AT57" s="11" t="str">
        <f t="shared" si="12"/>
        <v/>
      </c>
      <c r="AW57" s="11" t="str">
        <f t="shared" si="13"/>
        <v/>
      </c>
      <c r="AZ57" s="11" t="str">
        <f t="shared" si="14"/>
        <v/>
      </c>
      <c r="BC57" s="11" t="str">
        <f t="shared" si="15"/>
        <v/>
      </c>
      <c r="BF57" s="11" t="str">
        <f t="shared" si="16"/>
        <v/>
      </c>
      <c r="BI57" s="11" t="str">
        <f t="shared" si="17"/>
        <v/>
      </c>
      <c r="BL57" s="11" t="str">
        <f t="shared" si="18"/>
        <v/>
      </c>
      <c r="BO57" s="11" t="str">
        <f t="shared" si="19"/>
        <v/>
      </c>
      <c r="BR57" s="11" t="str">
        <f t="shared" si="20"/>
        <v/>
      </c>
      <c r="BU57" s="11" t="str">
        <f t="shared" si="21"/>
        <v/>
      </c>
      <c r="BX57" s="11" t="str">
        <f t="shared" si="22"/>
        <v/>
      </c>
      <c r="CA57" s="11" t="str">
        <f t="shared" si="23"/>
        <v/>
      </c>
      <c r="CD57" s="11" t="str">
        <f t="shared" si="24"/>
        <v/>
      </c>
      <c r="CG57" s="11" t="str">
        <f t="shared" si="25"/>
        <v/>
      </c>
    </row>
    <row r="58" spans="6:85" x14ac:dyDescent="0.2">
      <c r="F58" s="11" t="str">
        <f>IF(C58&lt;&gt;"",(B58-C58)^2,"")</f>
        <v/>
      </c>
      <c r="K58" s="11" t="str">
        <f t="shared" si="1"/>
        <v/>
      </c>
      <c r="P58" s="11" t="str">
        <f t="shared" si="2"/>
        <v/>
      </c>
      <c r="S58" t="str">
        <f t="shared" si="3"/>
        <v/>
      </c>
      <c r="V58" s="11" t="str">
        <f t="shared" si="4"/>
        <v/>
      </c>
      <c r="Y58" s="11" t="str">
        <f t="shared" si="5"/>
        <v/>
      </c>
      <c r="AB58" s="11" t="str">
        <f t="shared" si="6"/>
        <v/>
      </c>
      <c r="AE58" s="11" t="str">
        <f t="shared" si="7"/>
        <v/>
      </c>
      <c r="AH58" s="11" t="str">
        <f t="shared" si="8"/>
        <v/>
      </c>
      <c r="AK58" s="11" t="str">
        <f t="shared" si="9"/>
        <v/>
      </c>
      <c r="AN58" s="11" t="str">
        <f t="shared" si="10"/>
        <v/>
      </c>
      <c r="AQ58" s="11" t="str">
        <f t="shared" si="11"/>
        <v/>
      </c>
      <c r="AT58" s="11" t="str">
        <f t="shared" si="12"/>
        <v/>
      </c>
      <c r="AW58" s="11" t="str">
        <f t="shared" si="13"/>
        <v/>
      </c>
      <c r="AZ58" s="11" t="str">
        <f t="shared" si="14"/>
        <v/>
      </c>
      <c r="BC58" s="11" t="str">
        <f t="shared" si="15"/>
        <v/>
      </c>
      <c r="BF58" s="11" t="str">
        <f t="shared" si="16"/>
        <v/>
      </c>
      <c r="BI58" s="11" t="str">
        <f t="shared" si="17"/>
        <v/>
      </c>
      <c r="BL58" s="11" t="str">
        <f t="shared" si="18"/>
        <v/>
      </c>
      <c r="BO58" s="11" t="str">
        <f t="shared" si="19"/>
        <v/>
      </c>
      <c r="BR58" s="11" t="str">
        <f t="shared" si="20"/>
        <v/>
      </c>
      <c r="BU58" s="11" t="str">
        <f t="shared" si="21"/>
        <v/>
      </c>
      <c r="BX58" s="11" t="str">
        <f t="shared" si="22"/>
        <v/>
      </c>
      <c r="CA58" s="11" t="str">
        <f t="shared" si="23"/>
        <v/>
      </c>
      <c r="CD58" s="11" t="str">
        <f t="shared" si="24"/>
        <v/>
      </c>
      <c r="CG58" s="11" t="str">
        <f t="shared" si="25"/>
        <v/>
      </c>
    </row>
    <row r="59" spans="6:85" x14ac:dyDescent="0.2">
      <c r="F59" s="11" t="str">
        <f>IF(C59&lt;&gt;"",(B59-C59)^2,"")</f>
        <v/>
      </c>
      <c r="K59" s="11" t="str">
        <f t="shared" si="1"/>
        <v/>
      </c>
      <c r="P59" s="11" t="str">
        <f t="shared" si="2"/>
        <v/>
      </c>
      <c r="S59" t="str">
        <f t="shared" si="3"/>
        <v/>
      </c>
      <c r="V59" s="11" t="str">
        <f t="shared" si="4"/>
        <v/>
      </c>
      <c r="Y59" s="11" t="str">
        <f t="shared" si="5"/>
        <v/>
      </c>
      <c r="AB59" s="11" t="str">
        <f t="shared" si="6"/>
        <v/>
      </c>
      <c r="AE59" s="11" t="str">
        <f t="shared" si="7"/>
        <v/>
      </c>
      <c r="AF59">
        <v>2</v>
      </c>
      <c r="AG59">
        <v>4</v>
      </c>
      <c r="AH59" s="11">
        <f t="shared" si="8"/>
        <v>4</v>
      </c>
      <c r="AI59">
        <v>4</v>
      </c>
      <c r="AJ59" s="1">
        <v>4</v>
      </c>
      <c r="AK59" s="11">
        <f t="shared" si="9"/>
        <v>0</v>
      </c>
      <c r="AN59" s="11" t="str">
        <f t="shared" si="10"/>
        <v/>
      </c>
      <c r="AQ59" s="11" t="str">
        <f t="shared" si="11"/>
        <v/>
      </c>
      <c r="AT59" s="11" t="str">
        <f t="shared" si="12"/>
        <v/>
      </c>
      <c r="AW59" s="11" t="str">
        <f t="shared" si="13"/>
        <v/>
      </c>
      <c r="AZ59" s="11" t="str">
        <f t="shared" si="14"/>
        <v/>
      </c>
      <c r="BC59" s="11" t="str">
        <f t="shared" si="15"/>
        <v/>
      </c>
      <c r="BF59" s="11" t="str">
        <f t="shared" si="16"/>
        <v/>
      </c>
      <c r="BI59" s="11" t="str">
        <f t="shared" si="17"/>
        <v/>
      </c>
      <c r="BL59" s="11" t="str">
        <f t="shared" si="18"/>
        <v/>
      </c>
      <c r="BO59" s="11" t="str">
        <f t="shared" si="19"/>
        <v/>
      </c>
      <c r="BR59" s="11" t="str">
        <f t="shared" si="20"/>
        <v/>
      </c>
      <c r="BU59" s="11" t="str">
        <f t="shared" si="21"/>
        <v/>
      </c>
      <c r="BX59" s="11" t="str">
        <f t="shared" si="22"/>
        <v/>
      </c>
      <c r="CA59" s="11" t="str">
        <f t="shared" si="23"/>
        <v/>
      </c>
      <c r="CD59" s="11" t="str">
        <f t="shared" si="24"/>
        <v/>
      </c>
      <c r="CG59" s="11" t="str">
        <f t="shared" si="25"/>
        <v/>
      </c>
    </row>
    <row r="60" spans="6:85" x14ac:dyDescent="0.2">
      <c r="F60" s="11" t="str">
        <f>IF(C60&lt;&gt;"",(B60-C60)^2,"")</f>
        <v/>
      </c>
      <c r="K60" s="11" t="str">
        <f t="shared" si="1"/>
        <v/>
      </c>
      <c r="P60" s="11" t="str">
        <f t="shared" si="2"/>
        <v/>
      </c>
      <c r="S60" t="str">
        <f t="shared" si="3"/>
        <v/>
      </c>
      <c r="V60" s="11" t="str">
        <f t="shared" si="4"/>
        <v/>
      </c>
      <c r="Y60" s="11" t="str">
        <f t="shared" si="5"/>
        <v/>
      </c>
      <c r="AB60" s="11" t="str">
        <f t="shared" si="6"/>
        <v/>
      </c>
      <c r="AE60" s="11" t="str">
        <f t="shared" si="7"/>
        <v/>
      </c>
      <c r="AF60">
        <v>1</v>
      </c>
      <c r="AG60">
        <v>1</v>
      </c>
      <c r="AH60" s="11">
        <f t="shared" si="8"/>
        <v>0</v>
      </c>
      <c r="AI60">
        <v>3</v>
      </c>
      <c r="AJ60" s="1">
        <v>3</v>
      </c>
      <c r="AK60" s="11">
        <f t="shared" si="9"/>
        <v>0</v>
      </c>
      <c r="AN60" s="11" t="str">
        <f t="shared" si="10"/>
        <v/>
      </c>
      <c r="AQ60" s="11" t="str">
        <f t="shared" si="11"/>
        <v/>
      </c>
      <c r="AT60" s="11" t="str">
        <f t="shared" si="12"/>
        <v/>
      </c>
      <c r="AW60" s="11" t="str">
        <f t="shared" si="13"/>
        <v/>
      </c>
      <c r="AZ60" s="11" t="str">
        <f t="shared" si="14"/>
        <v/>
      </c>
      <c r="BC60" s="11" t="str">
        <f t="shared" si="15"/>
        <v/>
      </c>
      <c r="BF60" s="11" t="str">
        <f t="shared" si="16"/>
        <v/>
      </c>
      <c r="BI60" s="11" t="str">
        <f t="shared" si="17"/>
        <v/>
      </c>
      <c r="BL60" s="11" t="str">
        <f t="shared" si="18"/>
        <v/>
      </c>
      <c r="BO60" s="11" t="str">
        <f t="shared" si="19"/>
        <v/>
      </c>
      <c r="BR60" s="11" t="str">
        <f t="shared" si="20"/>
        <v/>
      </c>
      <c r="BU60" s="11" t="str">
        <f t="shared" si="21"/>
        <v/>
      </c>
      <c r="BX60" s="11" t="str">
        <f t="shared" si="22"/>
        <v/>
      </c>
      <c r="CA60" s="11" t="str">
        <f t="shared" si="23"/>
        <v/>
      </c>
      <c r="CD60" s="11" t="str">
        <f t="shared" si="24"/>
        <v/>
      </c>
      <c r="CG60" s="11" t="str">
        <f t="shared" si="25"/>
        <v/>
      </c>
    </row>
    <row r="61" spans="6:85" x14ac:dyDescent="0.2">
      <c r="F61" s="11" t="str">
        <f>IF(C61&lt;&gt;"",(B61-C61)^2,"")</f>
        <v/>
      </c>
      <c r="K61" s="11" t="str">
        <f t="shared" si="1"/>
        <v/>
      </c>
      <c r="P61" s="11" t="str">
        <f t="shared" si="2"/>
        <v/>
      </c>
      <c r="S61" t="str">
        <f t="shared" si="3"/>
        <v/>
      </c>
      <c r="V61" s="11" t="str">
        <f t="shared" si="4"/>
        <v/>
      </c>
      <c r="Y61" s="11" t="str">
        <f t="shared" si="5"/>
        <v/>
      </c>
      <c r="AB61" s="11" t="str">
        <f t="shared" si="6"/>
        <v/>
      </c>
      <c r="AE61" s="11" t="str">
        <f t="shared" si="7"/>
        <v/>
      </c>
      <c r="AF61">
        <v>4</v>
      </c>
      <c r="AG61">
        <v>3</v>
      </c>
      <c r="AH61" s="11">
        <f t="shared" si="8"/>
        <v>1</v>
      </c>
      <c r="AI61">
        <v>5</v>
      </c>
      <c r="AJ61" s="1">
        <v>3</v>
      </c>
      <c r="AK61" s="11">
        <f t="shared" si="9"/>
        <v>4</v>
      </c>
      <c r="AL61">
        <v>3</v>
      </c>
      <c r="AM61">
        <v>2</v>
      </c>
      <c r="AN61" s="11">
        <f t="shared" si="10"/>
        <v>1</v>
      </c>
      <c r="AO61">
        <v>3</v>
      </c>
      <c r="AP61" s="1">
        <v>2</v>
      </c>
      <c r="AQ61" s="11">
        <f t="shared" si="11"/>
        <v>1</v>
      </c>
      <c r="AR61">
        <v>5</v>
      </c>
      <c r="AS61">
        <v>5</v>
      </c>
      <c r="AT61" s="11">
        <f t="shared" si="12"/>
        <v>0</v>
      </c>
      <c r="AU61">
        <v>5</v>
      </c>
      <c r="AV61" s="1">
        <v>5</v>
      </c>
      <c r="AW61" s="11">
        <f t="shared" si="13"/>
        <v>0</v>
      </c>
      <c r="AX61">
        <v>4</v>
      </c>
      <c r="AY61">
        <v>3</v>
      </c>
      <c r="AZ61" s="11">
        <f t="shared" si="14"/>
        <v>1</v>
      </c>
      <c r="BA61">
        <v>5</v>
      </c>
      <c r="BB61" s="1">
        <v>3</v>
      </c>
      <c r="BC61" s="11">
        <f t="shared" si="15"/>
        <v>4</v>
      </c>
      <c r="BD61">
        <v>4</v>
      </c>
      <c r="BE61">
        <v>3</v>
      </c>
      <c r="BF61" s="11">
        <f t="shared" si="16"/>
        <v>1</v>
      </c>
      <c r="BG61">
        <v>5</v>
      </c>
      <c r="BH61" s="1">
        <v>3</v>
      </c>
      <c r="BI61" s="11">
        <f t="shared" si="17"/>
        <v>4</v>
      </c>
      <c r="BJ61">
        <v>4</v>
      </c>
      <c r="BK61">
        <v>3</v>
      </c>
      <c r="BL61" s="11">
        <f t="shared" si="18"/>
        <v>1</v>
      </c>
      <c r="BM61">
        <v>4</v>
      </c>
      <c r="BN61" s="1">
        <v>3</v>
      </c>
      <c r="BO61" s="11">
        <f t="shared" si="19"/>
        <v>1</v>
      </c>
      <c r="BP61">
        <v>5</v>
      </c>
      <c r="BQ61">
        <v>4</v>
      </c>
      <c r="BR61" s="11">
        <f t="shared" si="20"/>
        <v>1</v>
      </c>
      <c r="BS61">
        <v>5</v>
      </c>
      <c r="BT61" s="1">
        <v>4</v>
      </c>
      <c r="BU61" s="11">
        <f t="shared" si="21"/>
        <v>1</v>
      </c>
      <c r="BX61" s="11" t="str">
        <f t="shared" si="22"/>
        <v/>
      </c>
      <c r="CA61" s="11" t="str">
        <f t="shared" si="23"/>
        <v/>
      </c>
      <c r="CD61" s="11" t="str">
        <f t="shared" si="24"/>
        <v/>
      </c>
      <c r="CG61" s="11" t="str">
        <f t="shared" si="25"/>
        <v/>
      </c>
    </row>
    <row r="62" spans="6:85" x14ac:dyDescent="0.2">
      <c r="F62" s="11" t="str">
        <f>IF(C62&lt;&gt;"",(B62-C62)^2,"")</f>
        <v/>
      </c>
      <c r="K62" s="11" t="str">
        <f t="shared" si="1"/>
        <v/>
      </c>
      <c r="P62" s="11" t="str">
        <f t="shared" si="2"/>
        <v/>
      </c>
      <c r="S62" t="str">
        <f t="shared" si="3"/>
        <v/>
      </c>
      <c r="V62" s="11" t="str">
        <f t="shared" si="4"/>
        <v/>
      </c>
      <c r="Y62" s="11" t="str">
        <f t="shared" si="5"/>
        <v/>
      </c>
      <c r="AB62" s="11" t="str">
        <f t="shared" si="6"/>
        <v/>
      </c>
      <c r="AE62" s="11" t="str">
        <f t="shared" si="7"/>
        <v/>
      </c>
      <c r="AF62">
        <v>2</v>
      </c>
      <c r="AG62">
        <v>2</v>
      </c>
      <c r="AH62" s="11">
        <f t="shared" si="8"/>
        <v>0</v>
      </c>
      <c r="AI62">
        <v>3</v>
      </c>
      <c r="AJ62" s="1">
        <v>3</v>
      </c>
      <c r="AK62" s="11">
        <f t="shared" si="9"/>
        <v>0</v>
      </c>
      <c r="AL62">
        <v>3</v>
      </c>
      <c r="AM62">
        <v>3</v>
      </c>
      <c r="AN62" s="11">
        <f t="shared" si="10"/>
        <v>0</v>
      </c>
      <c r="AO62">
        <v>2</v>
      </c>
      <c r="AP62" s="1">
        <v>2</v>
      </c>
      <c r="AQ62" s="11">
        <f t="shared" si="11"/>
        <v>0</v>
      </c>
      <c r="AR62">
        <v>3</v>
      </c>
      <c r="AS62">
        <v>3</v>
      </c>
      <c r="AT62" s="11">
        <f t="shared" si="12"/>
        <v>0</v>
      </c>
      <c r="AU62">
        <v>3</v>
      </c>
      <c r="AV62" s="1">
        <v>3</v>
      </c>
      <c r="AW62" s="11">
        <f t="shared" si="13"/>
        <v>0</v>
      </c>
      <c r="AX62">
        <v>3</v>
      </c>
      <c r="AY62">
        <v>4</v>
      </c>
      <c r="AZ62" s="11">
        <f t="shared" si="14"/>
        <v>1</v>
      </c>
      <c r="BA62">
        <v>3</v>
      </c>
      <c r="BB62" s="1">
        <v>4</v>
      </c>
      <c r="BC62" s="11">
        <f t="shared" si="15"/>
        <v>1</v>
      </c>
      <c r="BD62">
        <v>3</v>
      </c>
      <c r="BE62">
        <v>2</v>
      </c>
      <c r="BF62" s="11">
        <f t="shared" si="16"/>
        <v>1</v>
      </c>
      <c r="BG62">
        <v>4</v>
      </c>
      <c r="BH62" s="1">
        <v>5</v>
      </c>
      <c r="BI62" s="11">
        <f t="shared" si="17"/>
        <v>1</v>
      </c>
      <c r="BJ62">
        <v>4</v>
      </c>
      <c r="BK62">
        <v>3</v>
      </c>
      <c r="BL62" s="11">
        <f t="shared" si="18"/>
        <v>1</v>
      </c>
      <c r="BM62">
        <v>3</v>
      </c>
      <c r="BN62" s="1">
        <v>3</v>
      </c>
      <c r="BO62" s="11">
        <f t="shared" si="19"/>
        <v>0</v>
      </c>
      <c r="BP62">
        <v>3</v>
      </c>
      <c r="BQ62">
        <v>3</v>
      </c>
      <c r="BR62" s="11">
        <f t="shared" si="20"/>
        <v>0</v>
      </c>
      <c r="BS62">
        <v>3</v>
      </c>
      <c r="BT62" s="1">
        <v>3</v>
      </c>
      <c r="BU62" s="11">
        <f t="shared" si="21"/>
        <v>0</v>
      </c>
      <c r="BX62" s="11" t="str">
        <f t="shared" si="22"/>
        <v/>
      </c>
      <c r="CA62" s="11" t="str">
        <f t="shared" si="23"/>
        <v/>
      </c>
      <c r="CD62" s="11" t="str">
        <f t="shared" si="24"/>
        <v/>
      </c>
      <c r="CG62" s="11" t="str">
        <f t="shared" si="25"/>
        <v/>
      </c>
    </row>
    <row r="63" spans="6:85" x14ac:dyDescent="0.2">
      <c r="F63" s="11" t="str">
        <f>IF(C63&lt;&gt;"",(B63-C63)^2,"")</f>
        <v/>
      </c>
      <c r="K63" s="11" t="str">
        <f t="shared" si="1"/>
        <v/>
      </c>
      <c r="P63" s="11" t="str">
        <f t="shared" si="2"/>
        <v/>
      </c>
      <c r="S63" t="str">
        <f t="shared" si="3"/>
        <v/>
      </c>
      <c r="V63" s="11" t="str">
        <f t="shared" si="4"/>
        <v/>
      </c>
      <c r="Y63" s="11" t="str">
        <f t="shared" si="5"/>
        <v/>
      </c>
      <c r="AB63" s="11" t="str">
        <f t="shared" si="6"/>
        <v/>
      </c>
      <c r="AE63" s="11" t="str">
        <f t="shared" si="7"/>
        <v/>
      </c>
      <c r="AF63">
        <v>3</v>
      </c>
      <c r="AG63">
        <v>3</v>
      </c>
      <c r="AH63" s="11">
        <f t="shared" si="8"/>
        <v>0</v>
      </c>
      <c r="AI63">
        <v>4</v>
      </c>
      <c r="AJ63" s="1">
        <v>3</v>
      </c>
      <c r="AK63" s="11">
        <f t="shared" si="9"/>
        <v>1</v>
      </c>
      <c r="AL63">
        <v>2</v>
      </c>
      <c r="AM63">
        <v>1</v>
      </c>
      <c r="AN63" s="11">
        <f t="shared" si="10"/>
        <v>1</v>
      </c>
      <c r="AO63">
        <v>3</v>
      </c>
      <c r="AP63" s="1">
        <v>2</v>
      </c>
      <c r="AQ63" s="11">
        <f t="shared" si="11"/>
        <v>1</v>
      </c>
      <c r="AR63">
        <v>4</v>
      </c>
      <c r="AS63">
        <v>4</v>
      </c>
      <c r="AT63" s="11">
        <f t="shared" si="12"/>
        <v>0</v>
      </c>
      <c r="AU63">
        <v>4</v>
      </c>
      <c r="AV63" s="1">
        <v>4</v>
      </c>
      <c r="AW63" s="11">
        <f t="shared" si="13"/>
        <v>0</v>
      </c>
      <c r="AX63">
        <v>2</v>
      </c>
      <c r="AY63">
        <v>1</v>
      </c>
      <c r="AZ63" s="11">
        <f t="shared" si="14"/>
        <v>1</v>
      </c>
      <c r="BA63">
        <v>2</v>
      </c>
      <c r="BB63" s="1">
        <v>1</v>
      </c>
      <c r="BC63" s="11">
        <f t="shared" si="15"/>
        <v>1</v>
      </c>
      <c r="BD63">
        <v>3</v>
      </c>
      <c r="BE63">
        <v>3</v>
      </c>
      <c r="BF63" s="11">
        <f t="shared" si="16"/>
        <v>0</v>
      </c>
      <c r="BG63">
        <v>4</v>
      </c>
      <c r="BH63" s="1">
        <v>4</v>
      </c>
      <c r="BI63" s="11">
        <f t="shared" si="17"/>
        <v>0</v>
      </c>
      <c r="BJ63">
        <v>3</v>
      </c>
      <c r="BK63">
        <v>2</v>
      </c>
      <c r="BL63" s="11">
        <f t="shared" si="18"/>
        <v>1</v>
      </c>
      <c r="BM63">
        <v>3</v>
      </c>
      <c r="BN63" s="1">
        <v>3</v>
      </c>
      <c r="BO63" s="11">
        <f t="shared" si="19"/>
        <v>0</v>
      </c>
      <c r="BP63">
        <v>3</v>
      </c>
      <c r="BQ63">
        <v>3</v>
      </c>
      <c r="BR63" s="11">
        <f t="shared" si="20"/>
        <v>0</v>
      </c>
      <c r="BS63">
        <v>4</v>
      </c>
      <c r="BT63" s="1">
        <v>3</v>
      </c>
      <c r="BU63" s="11">
        <f t="shared" si="21"/>
        <v>1</v>
      </c>
      <c r="BX63" s="11" t="str">
        <f t="shared" si="22"/>
        <v/>
      </c>
      <c r="CA63" s="11" t="str">
        <f t="shared" si="23"/>
        <v/>
      </c>
      <c r="CD63" s="11" t="str">
        <f t="shared" si="24"/>
        <v/>
      </c>
      <c r="CG63" s="11" t="str">
        <f t="shared" si="25"/>
        <v/>
      </c>
    </row>
    <row r="64" spans="6:85" x14ac:dyDescent="0.2">
      <c r="F64" s="11" t="str">
        <f>IF(C64&lt;&gt;"",(B64-C64)^2,"")</f>
        <v/>
      </c>
      <c r="K64" s="11" t="str">
        <f t="shared" si="1"/>
        <v/>
      </c>
      <c r="P64" s="11" t="str">
        <f t="shared" si="2"/>
        <v/>
      </c>
      <c r="S64" t="str">
        <f t="shared" si="3"/>
        <v/>
      </c>
      <c r="V64" s="11" t="str">
        <f t="shared" si="4"/>
        <v/>
      </c>
      <c r="Y64" s="11" t="str">
        <f t="shared" si="5"/>
        <v/>
      </c>
      <c r="AB64" s="11" t="str">
        <f t="shared" si="6"/>
        <v/>
      </c>
      <c r="AE64" s="11" t="str">
        <f t="shared" si="7"/>
        <v/>
      </c>
      <c r="AH64" s="11" t="str">
        <f t="shared" si="8"/>
        <v/>
      </c>
      <c r="AK64" s="11" t="str">
        <f t="shared" si="9"/>
        <v/>
      </c>
      <c r="AN64" s="11" t="str">
        <f t="shared" si="10"/>
        <v/>
      </c>
      <c r="AQ64" s="11" t="str">
        <f t="shared" si="11"/>
        <v/>
      </c>
      <c r="AT64" s="11" t="str">
        <f t="shared" si="12"/>
        <v/>
      </c>
      <c r="AW64" s="11" t="str">
        <f t="shared" si="13"/>
        <v/>
      </c>
      <c r="AZ64" s="11" t="str">
        <f t="shared" si="14"/>
        <v/>
      </c>
      <c r="BC64" s="11" t="str">
        <f t="shared" si="15"/>
        <v/>
      </c>
      <c r="BF64" s="11" t="str">
        <f t="shared" si="16"/>
        <v/>
      </c>
      <c r="BI64" s="11" t="str">
        <f t="shared" si="17"/>
        <v/>
      </c>
      <c r="BL64" s="11" t="str">
        <f t="shared" si="18"/>
        <v/>
      </c>
      <c r="BO64" s="11" t="str">
        <f t="shared" si="19"/>
        <v/>
      </c>
      <c r="BR64" s="11" t="str">
        <f t="shared" si="20"/>
        <v/>
      </c>
      <c r="BU64" s="11" t="str">
        <f t="shared" si="21"/>
        <v/>
      </c>
      <c r="BX64" s="11" t="str">
        <f t="shared" si="22"/>
        <v/>
      </c>
      <c r="CA64" s="11" t="str">
        <f t="shared" si="23"/>
        <v/>
      </c>
      <c r="CD64" s="11" t="str">
        <f t="shared" si="24"/>
        <v/>
      </c>
      <c r="CG64" s="11" t="str">
        <f t="shared" si="25"/>
        <v/>
      </c>
    </row>
    <row r="65" spans="6:85" x14ac:dyDescent="0.2">
      <c r="F65" s="11" t="str">
        <f>IF(C65&lt;&gt;"",(B65-C65)^2,"")</f>
        <v/>
      </c>
      <c r="K65" s="11" t="str">
        <f t="shared" si="1"/>
        <v/>
      </c>
      <c r="P65" s="11" t="str">
        <f t="shared" si="2"/>
        <v/>
      </c>
      <c r="S65" t="str">
        <f t="shared" si="3"/>
        <v/>
      </c>
      <c r="V65" s="11" t="str">
        <f t="shared" si="4"/>
        <v/>
      </c>
      <c r="Y65" s="11" t="str">
        <f t="shared" si="5"/>
        <v/>
      </c>
      <c r="AB65" s="11" t="str">
        <f t="shared" si="6"/>
        <v/>
      </c>
      <c r="AE65" s="11" t="str">
        <f t="shared" si="7"/>
        <v/>
      </c>
      <c r="AH65" s="11" t="str">
        <f t="shared" si="8"/>
        <v/>
      </c>
      <c r="AK65" s="11" t="str">
        <f t="shared" si="9"/>
        <v/>
      </c>
      <c r="AN65" s="11" t="str">
        <f t="shared" si="10"/>
        <v/>
      </c>
      <c r="AQ65" s="11" t="str">
        <f t="shared" si="11"/>
        <v/>
      </c>
      <c r="AT65" s="11" t="str">
        <f t="shared" si="12"/>
        <v/>
      </c>
      <c r="AW65" s="11" t="str">
        <f t="shared" si="13"/>
        <v/>
      </c>
      <c r="AZ65" s="11" t="str">
        <f t="shared" si="14"/>
        <v/>
      </c>
      <c r="BC65" s="11" t="str">
        <f t="shared" si="15"/>
        <v/>
      </c>
      <c r="BF65" s="11" t="str">
        <f t="shared" si="16"/>
        <v/>
      </c>
      <c r="BI65" s="11" t="str">
        <f t="shared" si="17"/>
        <v/>
      </c>
      <c r="BL65" s="11" t="str">
        <f t="shared" si="18"/>
        <v/>
      </c>
      <c r="BO65" s="11" t="str">
        <f t="shared" si="19"/>
        <v/>
      </c>
      <c r="BR65" s="11" t="str">
        <f t="shared" si="20"/>
        <v/>
      </c>
      <c r="BU65" s="11" t="str">
        <f t="shared" si="21"/>
        <v/>
      </c>
      <c r="BX65" s="11" t="str">
        <f t="shared" si="22"/>
        <v/>
      </c>
      <c r="CA65" s="11" t="str">
        <f t="shared" si="23"/>
        <v/>
      </c>
      <c r="CD65" s="11" t="str">
        <f t="shared" si="24"/>
        <v/>
      </c>
      <c r="CG65" s="11" t="str">
        <f t="shared" si="25"/>
        <v/>
      </c>
    </row>
    <row r="66" spans="6:85" x14ac:dyDescent="0.2">
      <c r="F66" s="11" t="str">
        <f>IF(C66&lt;&gt;"",(B66-C66)^2,"")</f>
        <v/>
      </c>
      <c r="K66" s="11" t="str">
        <f t="shared" si="1"/>
        <v/>
      </c>
      <c r="P66" s="11" t="str">
        <f t="shared" si="2"/>
        <v/>
      </c>
      <c r="S66" t="str">
        <f t="shared" si="3"/>
        <v/>
      </c>
      <c r="V66" s="11" t="str">
        <f t="shared" si="4"/>
        <v/>
      </c>
      <c r="Y66" s="11" t="str">
        <f t="shared" si="5"/>
        <v/>
      </c>
      <c r="AB66" s="11" t="str">
        <f t="shared" si="6"/>
        <v/>
      </c>
      <c r="AE66" s="11" t="str">
        <f t="shared" si="7"/>
        <v/>
      </c>
      <c r="AF66">
        <v>2</v>
      </c>
      <c r="AG66">
        <v>2</v>
      </c>
      <c r="AH66" s="11">
        <f t="shared" si="8"/>
        <v>0</v>
      </c>
      <c r="AI66">
        <v>4</v>
      </c>
      <c r="AJ66" s="1">
        <v>4</v>
      </c>
      <c r="AK66" s="11">
        <f t="shared" si="9"/>
        <v>0</v>
      </c>
      <c r="AL66">
        <v>1</v>
      </c>
      <c r="AM66">
        <v>2</v>
      </c>
      <c r="AN66" s="11">
        <f t="shared" si="10"/>
        <v>1</v>
      </c>
      <c r="AO66">
        <v>3</v>
      </c>
      <c r="AP66" s="1">
        <v>1</v>
      </c>
      <c r="AQ66" s="11">
        <f t="shared" si="11"/>
        <v>4</v>
      </c>
      <c r="AR66">
        <v>2</v>
      </c>
      <c r="AS66">
        <v>3</v>
      </c>
      <c r="AT66" s="11">
        <f t="shared" si="12"/>
        <v>1</v>
      </c>
      <c r="AU66">
        <v>5</v>
      </c>
      <c r="AV66" s="1">
        <v>4</v>
      </c>
      <c r="AW66" s="11">
        <f t="shared" si="13"/>
        <v>1</v>
      </c>
      <c r="AX66">
        <v>1</v>
      </c>
      <c r="AY66">
        <v>1</v>
      </c>
      <c r="AZ66" s="11">
        <f t="shared" si="14"/>
        <v>0</v>
      </c>
      <c r="BA66">
        <v>1</v>
      </c>
      <c r="BB66" s="1">
        <v>1</v>
      </c>
      <c r="BC66" s="11">
        <f t="shared" si="15"/>
        <v>0</v>
      </c>
      <c r="BD66">
        <v>3</v>
      </c>
      <c r="BE66">
        <v>3</v>
      </c>
      <c r="BF66" s="11">
        <f t="shared" si="16"/>
        <v>0</v>
      </c>
      <c r="BG66">
        <v>2</v>
      </c>
      <c r="BH66" s="1">
        <v>1</v>
      </c>
      <c r="BI66" s="11">
        <f t="shared" si="17"/>
        <v>1</v>
      </c>
      <c r="BJ66">
        <v>3</v>
      </c>
      <c r="BK66">
        <v>4</v>
      </c>
      <c r="BL66" s="11">
        <f t="shared" si="18"/>
        <v>1</v>
      </c>
      <c r="BM66">
        <v>4</v>
      </c>
      <c r="BN66" s="1">
        <v>4</v>
      </c>
      <c r="BO66" s="11">
        <f t="shared" si="19"/>
        <v>0</v>
      </c>
      <c r="BP66">
        <v>1</v>
      </c>
      <c r="BQ66">
        <v>1</v>
      </c>
      <c r="BR66" s="11">
        <f t="shared" si="20"/>
        <v>0</v>
      </c>
      <c r="BS66">
        <v>3</v>
      </c>
      <c r="BT66" s="1">
        <v>2</v>
      </c>
      <c r="BU66" s="11">
        <f t="shared" si="21"/>
        <v>1</v>
      </c>
      <c r="BX66" s="11" t="str">
        <f t="shared" si="22"/>
        <v/>
      </c>
      <c r="CA66" s="11" t="str">
        <f t="shared" si="23"/>
        <v/>
      </c>
      <c r="CD66" s="11" t="str">
        <f t="shared" si="24"/>
        <v/>
      </c>
      <c r="CG66" s="11" t="str">
        <f t="shared" si="25"/>
        <v/>
      </c>
    </row>
    <row r="67" spans="6:85" x14ac:dyDescent="0.2">
      <c r="F67" s="11" t="str">
        <f>IF(C67&lt;&gt;"",(B67-C67)^2,"")</f>
        <v/>
      </c>
      <c r="K67" s="11" t="str">
        <f t="shared" si="1"/>
        <v/>
      </c>
      <c r="P67" s="11" t="str">
        <f t="shared" si="2"/>
        <v/>
      </c>
      <c r="S67" t="str">
        <f t="shared" si="3"/>
        <v/>
      </c>
      <c r="T67" s="4">
        <v>3</v>
      </c>
      <c r="U67" s="5">
        <v>3</v>
      </c>
      <c r="V67" s="11">
        <f t="shared" si="4"/>
        <v>0</v>
      </c>
      <c r="W67" s="5">
        <v>4</v>
      </c>
      <c r="X67" s="1">
        <v>3</v>
      </c>
      <c r="Y67" s="11">
        <f t="shared" si="5"/>
        <v>1</v>
      </c>
      <c r="Z67">
        <v>5</v>
      </c>
      <c r="AA67">
        <v>5</v>
      </c>
      <c r="AB67" s="11">
        <f t="shared" si="6"/>
        <v>0</v>
      </c>
      <c r="AC67">
        <v>5</v>
      </c>
      <c r="AD67" s="1">
        <v>5</v>
      </c>
      <c r="AE67" s="11">
        <f t="shared" si="7"/>
        <v>0</v>
      </c>
      <c r="AF67">
        <v>5</v>
      </c>
      <c r="AG67">
        <v>5</v>
      </c>
      <c r="AH67" s="11">
        <f t="shared" si="8"/>
        <v>0</v>
      </c>
      <c r="AI67">
        <v>5</v>
      </c>
      <c r="AJ67" s="1">
        <v>5</v>
      </c>
      <c r="AK67" s="11">
        <f t="shared" si="9"/>
        <v>0</v>
      </c>
      <c r="AL67">
        <v>5</v>
      </c>
      <c r="AM67">
        <v>5</v>
      </c>
      <c r="AN67" s="11">
        <f t="shared" si="10"/>
        <v>0</v>
      </c>
      <c r="AO67">
        <v>5</v>
      </c>
      <c r="AP67" s="1">
        <v>5</v>
      </c>
      <c r="AQ67" s="11">
        <f t="shared" si="11"/>
        <v>0</v>
      </c>
      <c r="AR67">
        <v>4</v>
      </c>
      <c r="AS67">
        <v>4</v>
      </c>
      <c r="AT67" s="11">
        <f t="shared" si="12"/>
        <v>0</v>
      </c>
      <c r="AU67">
        <v>5</v>
      </c>
      <c r="AV67" s="1">
        <v>4</v>
      </c>
      <c r="AW67" s="11">
        <f t="shared" si="13"/>
        <v>1</v>
      </c>
      <c r="AX67">
        <v>3</v>
      </c>
      <c r="AY67">
        <v>2</v>
      </c>
      <c r="AZ67" s="11">
        <f t="shared" si="14"/>
        <v>1</v>
      </c>
      <c r="BA67">
        <v>3</v>
      </c>
      <c r="BB67" s="1">
        <v>4</v>
      </c>
      <c r="BC67" s="11">
        <f t="shared" si="15"/>
        <v>1</v>
      </c>
      <c r="BD67">
        <v>3</v>
      </c>
      <c r="BE67">
        <v>5</v>
      </c>
      <c r="BF67" s="11">
        <f t="shared" si="16"/>
        <v>4</v>
      </c>
      <c r="BG67">
        <v>4</v>
      </c>
      <c r="BH67" s="1">
        <v>5</v>
      </c>
      <c r="BI67" s="11">
        <f t="shared" si="17"/>
        <v>1</v>
      </c>
      <c r="BJ67">
        <v>1</v>
      </c>
      <c r="BK67">
        <v>2</v>
      </c>
      <c r="BL67" s="11">
        <f t="shared" si="18"/>
        <v>1</v>
      </c>
      <c r="BM67">
        <v>3</v>
      </c>
      <c r="BN67" s="1">
        <v>3</v>
      </c>
      <c r="BO67" s="11">
        <f t="shared" si="19"/>
        <v>0</v>
      </c>
      <c r="BP67">
        <v>4</v>
      </c>
      <c r="BQ67">
        <v>4</v>
      </c>
      <c r="BR67" s="11">
        <f t="shared" si="20"/>
        <v>0</v>
      </c>
      <c r="BS67">
        <v>4</v>
      </c>
      <c r="BT67" s="1">
        <v>4</v>
      </c>
      <c r="BU67" s="11">
        <f t="shared" si="21"/>
        <v>0</v>
      </c>
      <c r="BX67" s="11" t="str">
        <f t="shared" si="22"/>
        <v/>
      </c>
      <c r="CA67" s="11" t="str">
        <f t="shared" si="23"/>
        <v/>
      </c>
      <c r="CD67" s="11" t="str">
        <f t="shared" si="24"/>
        <v/>
      </c>
      <c r="CG67" s="11" t="str">
        <f t="shared" si="25"/>
        <v/>
      </c>
    </row>
    <row r="68" spans="6:85" x14ac:dyDescent="0.2">
      <c r="F68" s="11" t="str">
        <f>IF(C68&lt;&gt;"",(B68-C68)^2,"")</f>
        <v/>
      </c>
      <c r="K68" s="11" t="str">
        <f t="shared" ref="K68:K131" si="26">IF(H68&lt;&gt;"",(G68-H68)^2,"")</f>
        <v/>
      </c>
      <c r="P68" s="11" t="str">
        <f t="shared" ref="P68:P131" si="27">IF(M68&lt;&gt;"",(L68-M68)^2,"")</f>
        <v/>
      </c>
      <c r="S68" t="str">
        <f t="shared" ref="S68:S131" si="28">IF(R68&lt;&gt;"",(Q68-R68)^2,"")</f>
        <v/>
      </c>
      <c r="V68" s="11" t="str">
        <f t="shared" ref="V68:V131" si="29">IF(U68&lt;&gt;"",(T68-U68)^2,"")</f>
        <v/>
      </c>
      <c r="Y68" s="11" t="str">
        <f t="shared" ref="Y68:Y131" si="30">IF(X68&lt;&gt;"",(W68-X68)^2,"")</f>
        <v/>
      </c>
      <c r="AB68" s="11" t="str">
        <f t="shared" ref="AB68:AB131" si="31">IF(AA68&lt;&gt;"",(Z68-AA68)^2,"")</f>
        <v/>
      </c>
      <c r="AE68" s="11" t="str">
        <f t="shared" ref="AE68:AE131" si="32">IF(AD68&lt;&gt;"",(AC68-AD68)^2,"")</f>
        <v/>
      </c>
      <c r="AH68" s="11" t="str">
        <f t="shared" ref="AH68:AH131" si="33">IF(AG68&lt;&gt;"",(AF68-AG68)^2,"")</f>
        <v/>
      </c>
      <c r="AK68" s="11" t="str">
        <f t="shared" ref="AK68:AK131" si="34">IF(AJ68&lt;&gt;"",(AI68-AJ68)^2,"")</f>
        <v/>
      </c>
      <c r="AN68" s="11" t="str">
        <f t="shared" ref="AN68:AN131" si="35">IF(AM68&lt;&gt;"",(AL68-AM68)^2,"")</f>
        <v/>
      </c>
      <c r="AQ68" s="11" t="str">
        <f t="shared" ref="AQ68:AQ131" si="36">IF(AP68&lt;&gt;"",(AO68-AP68)^2,"")</f>
        <v/>
      </c>
      <c r="AT68" s="11" t="str">
        <f t="shared" ref="AT68:AT131" si="37">IF(AS68&lt;&gt;"",(AR68-AS68)^2,"")</f>
        <v/>
      </c>
      <c r="AW68" s="11" t="str">
        <f t="shared" ref="AW68:AW131" si="38">IF(AV68&lt;&gt;"",(AU68-AV68)^2,"")</f>
        <v/>
      </c>
      <c r="AZ68" s="11" t="str">
        <f t="shared" ref="AZ68:AZ131" si="39">IF(AY68&lt;&gt;"",(AX68-AY68)^2,"")</f>
        <v/>
      </c>
      <c r="BC68" s="11" t="str">
        <f t="shared" ref="BC68:BC131" si="40">IF(BB68&lt;&gt;"",(BA68-BB68)^2,"")</f>
        <v/>
      </c>
      <c r="BF68" s="11" t="str">
        <f t="shared" ref="BF68:BF131" si="41">IF(BE68&lt;&gt;"",(BD68-BE68)^2,"")</f>
        <v/>
      </c>
      <c r="BI68" s="11" t="str">
        <f t="shared" ref="BI68:BI131" si="42">IF(BH68&lt;&gt;"",(BG68-BH68)^2,"")</f>
        <v/>
      </c>
      <c r="BL68" s="11" t="str">
        <f t="shared" ref="BL68:BL131" si="43">IF(BK68&lt;&gt;"",(BJ68-BK68)^2,"")</f>
        <v/>
      </c>
      <c r="BO68" s="11" t="str">
        <f t="shared" ref="BO68:BO131" si="44">IF(BN68&lt;&gt;"",(BM68-BN68)^2,"")</f>
        <v/>
      </c>
      <c r="BR68" s="11" t="str">
        <f t="shared" ref="BR68:BR131" si="45">IF(BQ68&lt;&gt;"",(BP68-BQ68)^2,"")</f>
        <v/>
      </c>
      <c r="BU68" s="11" t="str">
        <f t="shared" ref="BU68:BU131" si="46">IF(BT68&lt;&gt;"",(BS68-BT68)^2,"")</f>
        <v/>
      </c>
      <c r="BX68" s="11" t="str">
        <f t="shared" ref="BX68:BX131" si="47">IF(BW68&lt;&gt;"",(BV68-BW68)^2,"")</f>
        <v/>
      </c>
      <c r="CA68" s="11" t="str">
        <f t="shared" ref="CA68:CA131" si="48">IF(BZ68&lt;&gt;"",(BY68-BZ68)^2,"")</f>
        <v/>
      </c>
      <c r="CD68" s="11" t="str">
        <f t="shared" ref="CD68:CD131" si="49">IF(CC68&lt;&gt;"",(CB68-CC68)^2,"")</f>
        <v/>
      </c>
      <c r="CG68" s="11" t="str">
        <f t="shared" ref="CG68:CG131" si="50">IF(CF68&lt;&gt;"",(CE68-CF68)^2,"")</f>
        <v/>
      </c>
    </row>
    <row r="69" spans="6:85" x14ac:dyDescent="0.2">
      <c r="F69" s="11" t="str">
        <f>IF(C69&lt;&gt;"",(B69-C69)^2,"")</f>
        <v/>
      </c>
      <c r="K69" s="11" t="str">
        <f t="shared" si="26"/>
        <v/>
      </c>
      <c r="P69" s="11" t="str">
        <f t="shared" si="27"/>
        <v/>
      </c>
      <c r="S69" t="str">
        <f t="shared" si="28"/>
        <v/>
      </c>
      <c r="V69" s="11" t="str">
        <f t="shared" si="29"/>
        <v/>
      </c>
      <c r="Y69" s="11" t="str">
        <f t="shared" si="30"/>
        <v/>
      </c>
      <c r="AB69" s="11" t="str">
        <f t="shared" si="31"/>
        <v/>
      </c>
      <c r="AE69" s="11" t="str">
        <f t="shared" si="32"/>
        <v/>
      </c>
      <c r="AH69" s="11" t="str">
        <f t="shared" si="33"/>
        <v/>
      </c>
      <c r="AK69" s="11" t="str">
        <f t="shared" si="34"/>
        <v/>
      </c>
      <c r="AN69" s="11" t="str">
        <f t="shared" si="35"/>
        <v/>
      </c>
      <c r="AQ69" s="11" t="str">
        <f t="shared" si="36"/>
        <v/>
      </c>
      <c r="AT69" s="11" t="str">
        <f t="shared" si="37"/>
        <v/>
      </c>
      <c r="AW69" s="11" t="str">
        <f t="shared" si="38"/>
        <v/>
      </c>
      <c r="AZ69" s="11" t="str">
        <f t="shared" si="39"/>
        <v/>
      </c>
      <c r="BC69" s="11" t="str">
        <f t="shared" si="40"/>
        <v/>
      </c>
      <c r="BF69" s="11" t="str">
        <f t="shared" si="41"/>
        <v/>
      </c>
      <c r="BI69" s="11" t="str">
        <f t="shared" si="42"/>
        <v/>
      </c>
      <c r="BL69" s="11" t="str">
        <f t="shared" si="43"/>
        <v/>
      </c>
      <c r="BO69" s="11" t="str">
        <f t="shared" si="44"/>
        <v/>
      </c>
      <c r="BR69" s="11" t="str">
        <f t="shared" si="45"/>
        <v/>
      </c>
      <c r="BU69" s="11" t="str">
        <f t="shared" si="46"/>
        <v/>
      </c>
      <c r="BX69" s="11" t="str">
        <f t="shared" si="47"/>
        <v/>
      </c>
      <c r="CA69" s="11" t="str">
        <f t="shared" si="48"/>
        <v/>
      </c>
      <c r="CD69" s="11" t="str">
        <f t="shared" si="49"/>
        <v/>
      </c>
      <c r="CG69" s="11" t="str">
        <f t="shared" si="50"/>
        <v/>
      </c>
    </row>
    <row r="70" spans="6:85" x14ac:dyDescent="0.2">
      <c r="F70" s="11" t="str">
        <f>IF(C70&lt;&gt;"",(B70-C70)^2,"")</f>
        <v/>
      </c>
      <c r="K70" s="11" t="str">
        <f t="shared" si="26"/>
        <v/>
      </c>
      <c r="P70" s="11" t="str">
        <f t="shared" si="27"/>
        <v/>
      </c>
      <c r="S70" t="str">
        <f t="shared" si="28"/>
        <v/>
      </c>
      <c r="V70" s="11" t="str">
        <f t="shared" si="29"/>
        <v/>
      </c>
      <c r="Y70" s="11" t="str">
        <f t="shared" si="30"/>
        <v/>
      </c>
      <c r="AB70" s="11" t="str">
        <f t="shared" si="31"/>
        <v/>
      </c>
      <c r="AE70" s="11" t="str">
        <f t="shared" si="32"/>
        <v/>
      </c>
      <c r="AH70" s="11" t="str">
        <f t="shared" si="33"/>
        <v/>
      </c>
      <c r="AK70" s="11" t="str">
        <f t="shared" si="34"/>
        <v/>
      </c>
      <c r="AN70" s="11" t="str">
        <f t="shared" si="35"/>
        <v/>
      </c>
      <c r="AQ70" s="11" t="str">
        <f t="shared" si="36"/>
        <v/>
      </c>
      <c r="AT70" s="11" t="str">
        <f t="shared" si="37"/>
        <v/>
      </c>
      <c r="AW70" s="11" t="str">
        <f t="shared" si="38"/>
        <v/>
      </c>
      <c r="AZ70" s="11" t="str">
        <f t="shared" si="39"/>
        <v/>
      </c>
      <c r="BC70" s="11" t="str">
        <f t="shared" si="40"/>
        <v/>
      </c>
      <c r="BF70" s="11" t="str">
        <f t="shared" si="41"/>
        <v/>
      </c>
      <c r="BI70" s="11" t="str">
        <f t="shared" si="42"/>
        <v/>
      </c>
      <c r="BL70" s="11" t="str">
        <f t="shared" si="43"/>
        <v/>
      </c>
      <c r="BO70" s="11" t="str">
        <f t="shared" si="44"/>
        <v/>
      </c>
      <c r="BR70" s="11" t="str">
        <f t="shared" si="45"/>
        <v/>
      </c>
      <c r="BU70" s="11" t="str">
        <f t="shared" si="46"/>
        <v/>
      </c>
      <c r="BX70" s="11" t="str">
        <f t="shared" si="47"/>
        <v/>
      </c>
      <c r="CA70" s="11" t="str">
        <f t="shared" si="48"/>
        <v/>
      </c>
      <c r="CD70" s="11" t="str">
        <f t="shared" si="49"/>
        <v/>
      </c>
      <c r="CG70" s="11" t="str">
        <f t="shared" si="50"/>
        <v/>
      </c>
    </row>
    <row r="71" spans="6:85" x14ac:dyDescent="0.2">
      <c r="F71" s="11" t="str">
        <f>IF(C71&lt;&gt;"",(B71-C71)^2,"")</f>
        <v/>
      </c>
      <c r="K71" s="11" t="str">
        <f t="shared" si="26"/>
        <v/>
      </c>
      <c r="P71" s="11" t="str">
        <f t="shared" si="27"/>
        <v/>
      </c>
      <c r="S71" t="str">
        <f t="shared" si="28"/>
        <v/>
      </c>
      <c r="V71" s="11" t="str">
        <f t="shared" si="29"/>
        <v/>
      </c>
      <c r="Y71" s="11" t="str">
        <f t="shared" si="30"/>
        <v/>
      </c>
      <c r="AB71" s="11" t="str">
        <f t="shared" si="31"/>
        <v/>
      </c>
      <c r="AE71" s="11" t="str">
        <f t="shared" si="32"/>
        <v/>
      </c>
      <c r="AH71" s="11" t="str">
        <f t="shared" si="33"/>
        <v/>
      </c>
      <c r="AK71" s="11" t="str">
        <f t="shared" si="34"/>
        <v/>
      </c>
      <c r="AN71" s="11" t="str">
        <f t="shared" si="35"/>
        <v/>
      </c>
      <c r="AQ71" s="11" t="str">
        <f t="shared" si="36"/>
        <v/>
      </c>
      <c r="AT71" s="11" t="str">
        <f t="shared" si="37"/>
        <v/>
      </c>
      <c r="AW71" s="11" t="str">
        <f t="shared" si="38"/>
        <v/>
      </c>
      <c r="AZ71" s="11" t="str">
        <f t="shared" si="39"/>
        <v/>
      </c>
      <c r="BC71" s="11" t="str">
        <f t="shared" si="40"/>
        <v/>
      </c>
      <c r="BF71" s="11" t="str">
        <f t="shared" si="41"/>
        <v/>
      </c>
      <c r="BI71" s="11" t="str">
        <f t="shared" si="42"/>
        <v/>
      </c>
      <c r="BL71" s="11" t="str">
        <f t="shared" si="43"/>
        <v/>
      </c>
      <c r="BO71" s="11" t="str">
        <f t="shared" si="44"/>
        <v/>
      </c>
      <c r="BR71" s="11" t="str">
        <f t="shared" si="45"/>
        <v/>
      </c>
      <c r="BU71" s="11" t="str">
        <f t="shared" si="46"/>
        <v/>
      </c>
      <c r="BX71" s="11" t="str">
        <f t="shared" si="47"/>
        <v/>
      </c>
      <c r="CA71" s="11" t="str">
        <f t="shared" si="48"/>
        <v/>
      </c>
      <c r="CD71" s="11" t="str">
        <f t="shared" si="49"/>
        <v/>
      </c>
      <c r="CG71" s="11" t="str">
        <f t="shared" si="50"/>
        <v/>
      </c>
    </row>
    <row r="72" spans="6:85" x14ac:dyDescent="0.2">
      <c r="F72" s="11" t="str">
        <f>IF(C72&lt;&gt;"",(B72-C72)^2,"")</f>
        <v/>
      </c>
      <c r="K72" s="11" t="str">
        <f t="shared" si="26"/>
        <v/>
      </c>
      <c r="P72" s="11" t="str">
        <f t="shared" si="27"/>
        <v/>
      </c>
      <c r="S72" t="str">
        <f t="shared" si="28"/>
        <v/>
      </c>
      <c r="V72" s="11" t="str">
        <f t="shared" si="29"/>
        <v/>
      </c>
      <c r="Y72" s="11" t="str">
        <f t="shared" si="30"/>
        <v/>
      </c>
      <c r="AB72" s="11" t="str">
        <f t="shared" si="31"/>
        <v/>
      </c>
      <c r="AE72" s="11" t="str">
        <f t="shared" si="32"/>
        <v/>
      </c>
      <c r="AF72">
        <v>3</v>
      </c>
      <c r="AG72">
        <v>2</v>
      </c>
      <c r="AH72" s="11">
        <f t="shared" si="33"/>
        <v>1</v>
      </c>
      <c r="AI72">
        <v>5</v>
      </c>
      <c r="AJ72" s="1">
        <v>2</v>
      </c>
      <c r="AK72" s="11">
        <f t="shared" si="34"/>
        <v>9</v>
      </c>
      <c r="AN72" s="11" t="str">
        <f t="shared" si="35"/>
        <v/>
      </c>
      <c r="AQ72" s="11" t="str">
        <f t="shared" si="36"/>
        <v/>
      </c>
      <c r="AT72" s="11" t="str">
        <f t="shared" si="37"/>
        <v/>
      </c>
      <c r="AW72" s="11" t="str">
        <f t="shared" si="38"/>
        <v/>
      </c>
      <c r="AZ72" s="11" t="str">
        <f t="shared" si="39"/>
        <v/>
      </c>
      <c r="BC72" s="11" t="str">
        <f t="shared" si="40"/>
        <v/>
      </c>
      <c r="BF72" s="11" t="str">
        <f t="shared" si="41"/>
        <v/>
      </c>
      <c r="BI72" s="11" t="str">
        <f t="shared" si="42"/>
        <v/>
      </c>
      <c r="BL72" s="11" t="str">
        <f t="shared" si="43"/>
        <v/>
      </c>
      <c r="BO72" s="11" t="str">
        <f t="shared" si="44"/>
        <v/>
      </c>
      <c r="BR72" s="11" t="str">
        <f t="shared" si="45"/>
        <v/>
      </c>
      <c r="BU72" s="11" t="str">
        <f t="shared" si="46"/>
        <v/>
      </c>
      <c r="BX72" s="11" t="str">
        <f t="shared" si="47"/>
        <v/>
      </c>
      <c r="CA72" s="11" t="str">
        <f t="shared" si="48"/>
        <v/>
      </c>
      <c r="CD72" s="11" t="str">
        <f t="shared" si="49"/>
        <v/>
      </c>
      <c r="CG72" s="11" t="str">
        <f t="shared" si="50"/>
        <v/>
      </c>
    </row>
    <row r="73" spans="6:85" x14ac:dyDescent="0.2">
      <c r="F73" s="11" t="str">
        <f>IF(C73&lt;&gt;"",(B73-C73)^2,"")</f>
        <v/>
      </c>
      <c r="K73" s="11" t="str">
        <f t="shared" si="26"/>
        <v/>
      </c>
      <c r="P73" s="11" t="str">
        <f t="shared" si="27"/>
        <v/>
      </c>
      <c r="S73" t="str">
        <f t="shared" si="28"/>
        <v/>
      </c>
      <c r="V73" s="11" t="str">
        <f t="shared" si="29"/>
        <v/>
      </c>
      <c r="Y73" s="11" t="str">
        <f t="shared" si="30"/>
        <v/>
      </c>
      <c r="AB73" s="11" t="str">
        <f t="shared" si="31"/>
        <v/>
      </c>
      <c r="AE73" s="11" t="str">
        <f t="shared" si="32"/>
        <v/>
      </c>
      <c r="AF73">
        <v>2</v>
      </c>
      <c r="AG73">
        <v>1</v>
      </c>
      <c r="AH73" s="11">
        <f t="shared" si="33"/>
        <v>1</v>
      </c>
      <c r="AI73">
        <v>3</v>
      </c>
      <c r="AJ73" s="1">
        <v>1</v>
      </c>
      <c r="AK73" s="11">
        <f t="shared" si="34"/>
        <v>4</v>
      </c>
      <c r="AL73">
        <v>4</v>
      </c>
      <c r="AM73">
        <v>2</v>
      </c>
      <c r="AN73" s="11">
        <f t="shared" si="35"/>
        <v>4</v>
      </c>
      <c r="AO73">
        <v>3</v>
      </c>
      <c r="AP73" s="1">
        <v>3</v>
      </c>
      <c r="AQ73" s="11">
        <f t="shared" si="36"/>
        <v>0</v>
      </c>
      <c r="AR73">
        <v>4</v>
      </c>
      <c r="AS73">
        <v>3</v>
      </c>
      <c r="AT73" s="11">
        <f t="shared" si="37"/>
        <v>1</v>
      </c>
      <c r="AU73">
        <v>5</v>
      </c>
      <c r="AV73" s="1">
        <v>4</v>
      </c>
      <c r="AW73" s="11">
        <f t="shared" si="38"/>
        <v>1</v>
      </c>
      <c r="AX73">
        <v>2</v>
      </c>
      <c r="AY73">
        <v>1</v>
      </c>
      <c r="AZ73" s="11">
        <f t="shared" si="39"/>
        <v>1</v>
      </c>
      <c r="BA73">
        <v>3</v>
      </c>
      <c r="BB73" s="1">
        <v>2</v>
      </c>
      <c r="BC73" s="11">
        <f t="shared" si="40"/>
        <v>1</v>
      </c>
      <c r="BD73">
        <v>1</v>
      </c>
      <c r="BE73">
        <v>1</v>
      </c>
      <c r="BF73" s="11">
        <f t="shared" si="41"/>
        <v>0</v>
      </c>
      <c r="BG73">
        <v>2</v>
      </c>
      <c r="BH73" s="1">
        <v>2</v>
      </c>
      <c r="BI73" s="11">
        <f t="shared" si="42"/>
        <v>0</v>
      </c>
      <c r="BJ73">
        <v>2</v>
      </c>
      <c r="BK73">
        <v>2</v>
      </c>
      <c r="BL73" s="11">
        <f t="shared" si="43"/>
        <v>0</v>
      </c>
      <c r="BM73">
        <v>3</v>
      </c>
      <c r="BN73" s="1">
        <v>1</v>
      </c>
      <c r="BO73" s="11">
        <f t="shared" si="44"/>
        <v>4</v>
      </c>
      <c r="BP73">
        <v>4</v>
      </c>
      <c r="BQ73">
        <v>3</v>
      </c>
      <c r="BR73" s="11">
        <f t="shared" si="45"/>
        <v>1</v>
      </c>
      <c r="BS73">
        <v>4</v>
      </c>
      <c r="BT73" s="1">
        <v>3</v>
      </c>
      <c r="BU73" s="11">
        <f t="shared" si="46"/>
        <v>1</v>
      </c>
      <c r="BX73" s="11" t="str">
        <f t="shared" si="47"/>
        <v/>
      </c>
      <c r="CA73" s="11" t="str">
        <f t="shared" si="48"/>
        <v/>
      </c>
      <c r="CD73" s="11" t="str">
        <f t="shared" si="49"/>
        <v/>
      </c>
      <c r="CG73" s="11" t="str">
        <f t="shared" si="50"/>
        <v/>
      </c>
    </row>
    <row r="74" spans="6:85" x14ac:dyDescent="0.2">
      <c r="F74" s="11" t="str">
        <f>IF(C74&lt;&gt;"",(B74-C74)^2,"")</f>
        <v/>
      </c>
      <c r="K74" s="11" t="str">
        <f t="shared" si="26"/>
        <v/>
      </c>
      <c r="P74" s="11" t="str">
        <f t="shared" si="27"/>
        <v/>
      </c>
      <c r="S74" t="str">
        <f t="shared" si="28"/>
        <v/>
      </c>
      <c r="V74" s="11" t="str">
        <f t="shared" si="29"/>
        <v/>
      </c>
      <c r="Y74" s="11" t="str">
        <f t="shared" si="30"/>
        <v/>
      </c>
      <c r="AB74" s="11" t="str">
        <f t="shared" si="31"/>
        <v/>
      </c>
      <c r="AE74" s="11" t="str">
        <f t="shared" si="32"/>
        <v/>
      </c>
      <c r="AF74">
        <v>3</v>
      </c>
      <c r="AG74">
        <v>2</v>
      </c>
      <c r="AH74" s="11">
        <f t="shared" si="33"/>
        <v>1</v>
      </c>
      <c r="AI74">
        <v>3</v>
      </c>
      <c r="AJ74" s="1">
        <v>2</v>
      </c>
      <c r="AK74" s="11">
        <f t="shared" si="34"/>
        <v>1</v>
      </c>
      <c r="AL74">
        <v>2</v>
      </c>
      <c r="AM74">
        <v>2</v>
      </c>
      <c r="AN74" s="11">
        <f t="shared" si="35"/>
        <v>0</v>
      </c>
      <c r="AO74">
        <v>4</v>
      </c>
      <c r="AP74" s="1">
        <v>2</v>
      </c>
      <c r="AQ74" s="11">
        <f t="shared" si="36"/>
        <v>4</v>
      </c>
      <c r="AR74">
        <v>5</v>
      </c>
      <c r="AS74">
        <v>5</v>
      </c>
      <c r="AT74" s="11">
        <f t="shared" si="37"/>
        <v>0</v>
      </c>
      <c r="AU74">
        <v>5</v>
      </c>
      <c r="AV74" s="1">
        <v>5</v>
      </c>
      <c r="AW74" s="11">
        <f t="shared" si="38"/>
        <v>0</v>
      </c>
      <c r="AX74">
        <v>1</v>
      </c>
      <c r="AY74">
        <v>2</v>
      </c>
      <c r="AZ74" s="11">
        <f t="shared" si="39"/>
        <v>1</v>
      </c>
      <c r="BA74">
        <v>5</v>
      </c>
      <c r="BB74" s="1">
        <v>4</v>
      </c>
      <c r="BC74" s="11">
        <f t="shared" si="40"/>
        <v>1</v>
      </c>
      <c r="BD74">
        <v>3</v>
      </c>
      <c r="BE74">
        <v>3</v>
      </c>
      <c r="BF74" s="11">
        <f t="shared" si="41"/>
        <v>0</v>
      </c>
      <c r="BG74">
        <v>5</v>
      </c>
      <c r="BH74" s="1">
        <v>4</v>
      </c>
      <c r="BI74" s="11">
        <f t="shared" si="42"/>
        <v>1</v>
      </c>
      <c r="BJ74">
        <v>3</v>
      </c>
      <c r="BK74">
        <v>2</v>
      </c>
      <c r="BL74" s="11">
        <f t="shared" si="43"/>
        <v>1</v>
      </c>
      <c r="BM74">
        <v>2</v>
      </c>
      <c r="BN74" s="1">
        <v>1</v>
      </c>
      <c r="BO74" s="11">
        <f t="shared" si="44"/>
        <v>1</v>
      </c>
      <c r="BP74">
        <v>4</v>
      </c>
      <c r="BQ74">
        <v>4</v>
      </c>
      <c r="BR74" s="11">
        <f t="shared" si="45"/>
        <v>0</v>
      </c>
      <c r="BS74">
        <v>4</v>
      </c>
      <c r="BT74" s="1">
        <v>4</v>
      </c>
      <c r="BU74" s="11">
        <f t="shared" si="46"/>
        <v>0</v>
      </c>
      <c r="BX74" s="11" t="str">
        <f t="shared" si="47"/>
        <v/>
      </c>
      <c r="CA74" s="11" t="str">
        <f t="shared" si="48"/>
        <v/>
      </c>
      <c r="CD74" s="11" t="str">
        <f t="shared" si="49"/>
        <v/>
      </c>
      <c r="CG74" s="11" t="str">
        <f t="shared" si="50"/>
        <v/>
      </c>
    </row>
    <row r="75" spans="6:85" x14ac:dyDescent="0.2">
      <c r="F75" s="11" t="str">
        <f>IF(C75&lt;&gt;"",(B75-C75)^2,"")</f>
        <v/>
      </c>
      <c r="K75" s="11" t="str">
        <f t="shared" si="26"/>
        <v/>
      </c>
      <c r="P75" s="11" t="str">
        <f t="shared" si="27"/>
        <v/>
      </c>
      <c r="S75" t="str">
        <f t="shared" si="28"/>
        <v/>
      </c>
      <c r="V75" s="11" t="str">
        <f t="shared" si="29"/>
        <v/>
      </c>
      <c r="Y75" s="11" t="str">
        <f t="shared" si="30"/>
        <v/>
      </c>
      <c r="AB75" s="11" t="str">
        <f t="shared" si="31"/>
        <v/>
      </c>
      <c r="AE75" s="11" t="str">
        <f t="shared" si="32"/>
        <v/>
      </c>
      <c r="AH75" s="11" t="str">
        <f t="shared" si="33"/>
        <v/>
      </c>
      <c r="AK75" s="11" t="str">
        <f t="shared" si="34"/>
        <v/>
      </c>
      <c r="AN75" s="11" t="str">
        <f t="shared" si="35"/>
        <v/>
      </c>
      <c r="AQ75" s="11" t="str">
        <f t="shared" si="36"/>
        <v/>
      </c>
      <c r="AT75" s="11" t="str">
        <f t="shared" si="37"/>
        <v/>
      </c>
      <c r="AW75" s="11" t="str">
        <f t="shared" si="38"/>
        <v/>
      </c>
      <c r="AZ75" s="11" t="str">
        <f t="shared" si="39"/>
        <v/>
      </c>
      <c r="BC75" s="11" t="str">
        <f t="shared" si="40"/>
        <v/>
      </c>
      <c r="BF75" s="11" t="str">
        <f t="shared" si="41"/>
        <v/>
      </c>
      <c r="BI75" s="11" t="str">
        <f t="shared" si="42"/>
        <v/>
      </c>
      <c r="BL75" s="11" t="str">
        <f t="shared" si="43"/>
        <v/>
      </c>
      <c r="BO75" s="11" t="str">
        <f t="shared" si="44"/>
        <v/>
      </c>
      <c r="BR75" s="11" t="str">
        <f t="shared" si="45"/>
        <v/>
      </c>
      <c r="BU75" s="11" t="str">
        <f t="shared" si="46"/>
        <v/>
      </c>
      <c r="BX75" s="11" t="str">
        <f t="shared" si="47"/>
        <v/>
      </c>
      <c r="CA75" s="11" t="str">
        <f t="shared" si="48"/>
        <v/>
      </c>
      <c r="CD75" s="11" t="str">
        <f t="shared" si="49"/>
        <v/>
      </c>
      <c r="CG75" s="11" t="str">
        <f t="shared" si="50"/>
        <v/>
      </c>
    </row>
    <row r="76" spans="6:85" x14ac:dyDescent="0.2">
      <c r="F76" s="11" t="str">
        <f>IF(C76&lt;&gt;"",(B76-C76)^2,"")</f>
        <v/>
      </c>
      <c r="K76" s="11" t="str">
        <f t="shared" si="26"/>
        <v/>
      </c>
      <c r="P76" s="11" t="str">
        <f t="shared" si="27"/>
        <v/>
      </c>
      <c r="S76" t="str">
        <f t="shared" si="28"/>
        <v/>
      </c>
      <c r="V76" s="11" t="str">
        <f t="shared" si="29"/>
        <v/>
      </c>
      <c r="Y76" s="11" t="str">
        <f t="shared" si="30"/>
        <v/>
      </c>
      <c r="AB76" s="11" t="str">
        <f t="shared" si="31"/>
        <v/>
      </c>
      <c r="AE76" s="11" t="str">
        <f t="shared" si="32"/>
        <v/>
      </c>
      <c r="AF76">
        <v>3</v>
      </c>
      <c r="AG76">
        <v>2</v>
      </c>
      <c r="AH76" s="11">
        <f t="shared" si="33"/>
        <v>1</v>
      </c>
      <c r="AI76">
        <v>2</v>
      </c>
      <c r="AJ76" s="1">
        <v>1</v>
      </c>
      <c r="AK76" s="11">
        <f t="shared" si="34"/>
        <v>1</v>
      </c>
      <c r="AL76">
        <v>2</v>
      </c>
      <c r="AM76">
        <v>1</v>
      </c>
      <c r="AN76" s="11">
        <f t="shared" si="35"/>
        <v>1</v>
      </c>
      <c r="AO76">
        <v>3</v>
      </c>
      <c r="AQ76" s="11" t="str">
        <f t="shared" si="36"/>
        <v/>
      </c>
      <c r="AT76" s="11" t="str">
        <f t="shared" si="37"/>
        <v/>
      </c>
      <c r="AW76" s="11" t="str">
        <f t="shared" si="38"/>
        <v/>
      </c>
      <c r="AZ76" s="11" t="str">
        <f t="shared" si="39"/>
        <v/>
      </c>
      <c r="BC76" s="11" t="str">
        <f t="shared" si="40"/>
        <v/>
      </c>
      <c r="BF76" s="11" t="str">
        <f t="shared" si="41"/>
        <v/>
      </c>
      <c r="BI76" s="11" t="str">
        <f t="shared" si="42"/>
        <v/>
      </c>
      <c r="BL76" s="11" t="str">
        <f t="shared" si="43"/>
        <v/>
      </c>
      <c r="BO76" s="11" t="str">
        <f t="shared" si="44"/>
        <v/>
      </c>
      <c r="BR76" s="11" t="str">
        <f t="shared" si="45"/>
        <v/>
      </c>
      <c r="BU76" s="11" t="str">
        <f t="shared" si="46"/>
        <v/>
      </c>
      <c r="BX76" s="11" t="str">
        <f t="shared" si="47"/>
        <v/>
      </c>
      <c r="CA76" s="11" t="str">
        <f t="shared" si="48"/>
        <v/>
      </c>
      <c r="CD76" s="11" t="str">
        <f t="shared" si="49"/>
        <v/>
      </c>
      <c r="CG76" s="11" t="str">
        <f t="shared" si="50"/>
        <v/>
      </c>
    </row>
    <row r="77" spans="6:85" x14ac:dyDescent="0.2">
      <c r="F77" s="11" t="str">
        <f>IF(C77&lt;&gt;"",(B77-C77)^2,"")</f>
        <v/>
      </c>
      <c r="K77" s="11" t="str">
        <f t="shared" si="26"/>
        <v/>
      </c>
      <c r="P77" s="11" t="str">
        <f t="shared" si="27"/>
        <v/>
      </c>
      <c r="S77" t="str">
        <f t="shared" si="28"/>
        <v/>
      </c>
      <c r="V77" s="11" t="str">
        <f t="shared" si="29"/>
        <v/>
      </c>
      <c r="Y77" s="11" t="str">
        <f t="shared" si="30"/>
        <v/>
      </c>
      <c r="AB77" s="11" t="str">
        <f t="shared" si="31"/>
        <v/>
      </c>
      <c r="AE77" s="11" t="str">
        <f t="shared" si="32"/>
        <v/>
      </c>
      <c r="AF77">
        <v>3</v>
      </c>
      <c r="AG77">
        <v>2</v>
      </c>
      <c r="AH77" s="11">
        <f t="shared" si="33"/>
        <v>1</v>
      </c>
      <c r="AI77">
        <v>5</v>
      </c>
      <c r="AJ77" s="1">
        <v>5</v>
      </c>
      <c r="AK77" s="11">
        <f t="shared" si="34"/>
        <v>0</v>
      </c>
      <c r="AL77">
        <v>1</v>
      </c>
      <c r="AM77">
        <v>1</v>
      </c>
      <c r="AN77" s="11">
        <f t="shared" si="35"/>
        <v>0</v>
      </c>
      <c r="AO77">
        <v>3</v>
      </c>
      <c r="AP77" s="1">
        <v>3</v>
      </c>
      <c r="AQ77" s="11">
        <f t="shared" si="36"/>
        <v>0</v>
      </c>
      <c r="AR77">
        <v>3</v>
      </c>
      <c r="AS77">
        <v>2</v>
      </c>
      <c r="AT77" s="11">
        <f t="shared" si="37"/>
        <v>1</v>
      </c>
      <c r="AU77">
        <v>5</v>
      </c>
      <c r="AV77" s="1">
        <v>4</v>
      </c>
      <c r="AW77" s="11">
        <f t="shared" si="38"/>
        <v>1</v>
      </c>
      <c r="AX77">
        <v>4</v>
      </c>
      <c r="AY77">
        <v>3</v>
      </c>
      <c r="AZ77" s="11">
        <f t="shared" si="39"/>
        <v>1</v>
      </c>
      <c r="BA77">
        <v>5</v>
      </c>
      <c r="BB77" s="1">
        <v>5</v>
      </c>
      <c r="BC77" s="11">
        <f t="shared" si="40"/>
        <v>0</v>
      </c>
      <c r="BD77">
        <v>3</v>
      </c>
      <c r="BE77">
        <v>5</v>
      </c>
      <c r="BF77" s="11">
        <f t="shared" si="41"/>
        <v>4</v>
      </c>
      <c r="BG77">
        <v>5</v>
      </c>
      <c r="BH77" s="1">
        <v>5</v>
      </c>
      <c r="BI77" s="11">
        <f t="shared" si="42"/>
        <v>0</v>
      </c>
      <c r="BJ77">
        <v>1</v>
      </c>
      <c r="BK77">
        <v>1</v>
      </c>
      <c r="BL77" s="11">
        <f t="shared" si="43"/>
        <v>0</v>
      </c>
      <c r="BM77">
        <v>4</v>
      </c>
      <c r="BN77" s="1">
        <v>2</v>
      </c>
      <c r="BO77" s="11">
        <f t="shared" si="44"/>
        <v>4</v>
      </c>
      <c r="BP77">
        <v>4</v>
      </c>
      <c r="BQ77">
        <v>3</v>
      </c>
      <c r="BR77" s="11">
        <f t="shared" si="45"/>
        <v>1</v>
      </c>
      <c r="BS77">
        <v>4</v>
      </c>
      <c r="BT77" s="1">
        <v>4</v>
      </c>
      <c r="BU77" s="11">
        <f t="shared" si="46"/>
        <v>0</v>
      </c>
      <c r="BX77" s="11" t="str">
        <f t="shared" si="47"/>
        <v/>
      </c>
      <c r="CA77" s="11" t="str">
        <f t="shared" si="48"/>
        <v/>
      </c>
      <c r="CD77" s="11" t="str">
        <f t="shared" si="49"/>
        <v/>
      </c>
      <c r="CG77" s="11" t="str">
        <f t="shared" si="50"/>
        <v/>
      </c>
    </row>
    <row r="78" spans="6:85" x14ac:dyDescent="0.2">
      <c r="F78" s="11" t="str">
        <f>IF(C78&lt;&gt;"",(B78-C78)^2,"")</f>
        <v/>
      </c>
      <c r="K78" s="11" t="str">
        <f t="shared" si="26"/>
        <v/>
      </c>
      <c r="P78" s="11" t="str">
        <f t="shared" si="27"/>
        <v/>
      </c>
      <c r="S78" t="str">
        <f t="shared" si="28"/>
        <v/>
      </c>
      <c r="V78" s="11" t="str">
        <f t="shared" si="29"/>
        <v/>
      </c>
      <c r="Y78" s="11" t="str">
        <f t="shared" si="30"/>
        <v/>
      </c>
      <c r="AB78" s="11" t="str">
        <f t="shared" si="31"/>
        <v/>
      </c>
      <c r="AE78" s="11" t="str">
        <f t="shared" si="32"/>
        <v/>
      </c>
      <c r="AF78">
        <v>3</v>
      </c>
      <c r="AG78">
        <v>1</v>
      </c>
      <c r="AH78" s="11">
        <f t="shared" si="33"/>
        <v>4</v>
      </c>
      <c r="AI78">
        <v>5</v>
      </c>
      <c r="AJ78" s="1">
        <v>4</v>
      </c>
      <c r="AK78" s="11">
        <f t="shared" si="34"/>
        <v>1</v>
      </c>
      <c r="AL78">
        <v>3</v>
      </c>
      <c r="AM78">
        <v>3</v>
      </c>
      <c r="AN78" s="11">
        <f t="shared" si="35"/>
        <v>0</v>
      </c>
      <c r="AO78">
        <v>4</v>
      </c>
      <c r="AP78" s="1">
        <v>3</v>
      </c>
      <c r="AQ78" s="11">
        <f t="shared" si="36"/>
        <v>1</v>
      </c>
      <c r="AR78">
        <v>3</v>
      </c>
      <c r="AS78">
        <v>1</v>
      </c>
      <c r="AT78" s="11">
        <f t="shared" si="37"/>
        <v>4</v>
      </c>
      <c r="AU78">
        <v>4</v>
      </c>
      <c r="AV78" s="1">
        <v>3</v>
      </c>
      <c r="AW78" s="11">
        <f t="shared" si="38"/>
        <v>1</v>
      </c>
      <c r="AX78">
        <v>3</v>
      </c>
      <c r="AY78">
        <v>3</v>
      </c>
      <c r="AZ78" s="11">
        <f t="shared" si="39"/>
        <v>0</v>
      </c>
      <c r="BA78">
        <v>4</v>
      </c>
      <c r="BB78" s="1">
        <v>4</v>
      </c>
      <c r="BC78" s="11">
        <f t="shared" si="40"/>
        <v>0</v>
      </c>
      <c r="BD78">
        <v>2</v>
      </c>
      <c r="BE78">
        <v>4</v>
      </c>
      <c r="BF78" s="11">
        <f t="shared" si="41"/>
        <v>4</v>
      </c>
      <c r="BG78">
        <v>4</v>
      </c>
      <c r="BH78" s="1">
        <v>4</v>
      </c>
      <c r="BI78" s="11">
        <f t="shared" si="42"/>
        <v>0</v>
      </c>
      <c r="BJ78">
        <v>3</v>
      </c>
      <c r="BK78">
        <v>2</v>
      </c>
      <c r="BL78" s="11">
        <f t="shared" si="43"/>
        <v>1</v>
      </c>
      <c r="BM78">
        <v>4</v>
      </c>
      <c r="BN78" s="1">
        <v>2</v>
      </c>
      <c r="BO78" s="11">
        <f t="shared" si="44"/>
        <v>4</v>
      </c>
      <c r="BP78">
        <v>3</v>
      </c>
      <c r="BQ78">
        <v>2</v>
      </c>
      <c r="BR78" s="11">
        <f t="shared" si="45"/>
        <v>1</v>
      </c>
      <c r="BS78">
        <v>4</v>
      </c>
      <c r="BT78" s="1">
        <v>3</v>
      </c>
      <c r="BU78" s="11">
        <f t="shared" si="46"/>
        <v>1</v>
      </c>
      <c r="BV78">
        <v>3</v>
      </c>
      <c r="BX78" s="11" t="str">
        <f t="shared" si="47"/>
        <v/>
      </c>
      <c r="CA78" s="11" t="str">
        <f t="shared" si="48"/>
        <v/>
      </c>
      <c r="CD78" s="11" t="str">
        <f t="shared" si="49"/>
        <v/>
      </c>
      <c r="CG78" s="11" t="str">
        <f t="shared" si="50"/>
        <v/>
      </c>
    </row>
    <row r="79" spans="6:85" x14ac:dyDescent="0.2">
      <c r="F79" s="11" t="str">
        <f>IF(C79&lt;&gt;"",(B79-C79)^2,"")</f>
        <v/>
      </c>
      <c r="K79" s="11" t="str">
        <f t="shared" si="26"/>
        <v/>
      </c>
      <c r="P79" s="11" t="str">
        <f t="shared" si="27"/>
        <v/>
      </c>
      <c r="S79" t="str">
        <f t="shared" si="28"/>
        <v/>
      </c>
      <c r="V79" s="11" t="str">
        <f t="shared" si="29"/>
        <v/>
      </c>
      <c r="Y79" s="11" t="str">
        <f t="shared" si="30"/>
        <v/>
      </c>
      <c r="AB79" s="11" t="str">
        <f t="shared" si="31"/>
        <v/>
      </c>
      <c r="AE79" s="11" t="str">
        <f t="shared" si="32"/>
        <v/>
      </c>
      <c r="AH79" s="11" t="str">
        <f t="shared" si="33"/>
        <v/>
      </c>
      <c r="AK79" s="11" t="str">
        <f t="shared" si="34"/>
        <v/>
      </c>
      <c r="AN79" s="11" t="str">
        <f t="shared" si="35"/>
        <v/>
      </c>
      <c r="AQ79" s="11" t="str">
        <f t="shared" si="36"/>
        <v/>
      </c>
      <c r="AT79" s="11" t="str">
        <f t="shared" si="37"/>
        <v/>
      </c>
      <c r="AW79" s="11" t="str">
        <f t="shared" si="38"/>
        <v/>
      </c>
      <c r="AZ79" s="11" t="str">
        <f t="shared" si="39"/>
        <v/>
      </c>
      <c r="BC79" s="11" t="str">
        <f t="shared" si="40"/>
        <v/>
      </c>
      <c r="BF79" s="11" t="str">
        <f t="shared" si="41"/>
        <v/>
      </c>
      <c r="BI79" s="11" t="str">
        <f t="shared" si="42"/>
        <v/>
      </c>
      <c r="BL79" s="11" t="str">
        <f t="shared" si="43"/>
        <v/>
      </c>
      <c r="BO79" s="11" t="str">
        <f t="shared" si="44"/>
        <v/>
      </c>
      <c r="BR79" s="11" t="str">
        <f t="shared" si="45"/>
        <v/>
      </c>
      <c r="BU79" s="11" t="str">
        <f t="shared" si="46"/>
        <v/>
      </c>
      <c r="BX79" s="11" t="str">
        <f t="shared" si="47"/>
        <v/>
      </c>
      <c r="CA79" s="11" t="str">
        <f t="shared" si="48"/>
        <v/>
      </c>
      <c r="CD79" s="11" t="str">
        <f t="shared" si="49"/>
        <v/>
      </c>
      <c r="CG79" s="11" t="str">
        <f t="shared" si="50"/>
        <v/>
      </c>
    </row>
    <row r="80" spans="6:85" x14ac:dyDescent="0.2">
      <c r="F80" s="11" t="str">
        <f>IF(C80&lt;&gt;"",(B80-C80)^2,"")</f>
        <v/>
      </c>
      <c r="K80" s="11" t="str">
        <f t="shared" si="26"/>
        <v/>
      </c>
      <c r="P80" s="11" t="str">
        <f t="shared" si="27"/>
        <v/>
      </c>
      <c r="S80" t="str">
        <f t="shared" si="28"/>
        <v/>
      </c>
      <c r="V80" s="11" t="str">
        <f t="shared" si="29"/>
        <v/>
      </c>
      <c r="Y80" s="11" t="str">
        <f t="shared" si="30"/>
        <v/>
      </c>
      <c r="AB80" s="11" t="str">
        <f t="shared" si="31"/>
        <v/>
      </c>
      <c r="AE80" s="11" t="str">
        <f t="shared" si="32"/>
        <v/>
      </c>
      <c r="AF80">
        <v>2</v>
      </c>
      <c r="AG80">
        <v>2</v>
      </c>
      <c r="AH80" s="11">
        <f t="shared" si="33"/>
        <v>0</v>
      </c>
      <c r="AI80">
        <v>4</v>
      </c>
      <c r="AJ80" s="1">
        <v>2</v>
      </c>
      <c r="AK80" s="11">
        <f t="shared" si="34"/>
        <v>4</v>
      </c>
      <c r="AL80">
        <v>1</v>
      </c>
      <c r="AM80">
        <v>1</v>
      </c>
      <c r="AN80" s="11">
        <f t="shared" si="35"/>
        <v>0</v>
      </c>
      <c r="AO80">
        <v>2</v>
      </c>
      <c r="AP80" s="1">
        <v>2</v>
      </c>
      <c r="AQ80" s="11">
        <f t="shared" si="36"/>
        <v>0</v>
      </c>
      <c r="AR80">
        <v>2</v>
      </c>
      <c r="AS80">
        <v>3</v>
      </c>
      <c r="AT80" s="11">
        <f t="shared" si="37"/>
        <v>1</v>
      </c>
      <c r="AU80">
        <v>3</v>
      </c>
      <c r="AV80" s="1">
        <v>2</v>
      </c>
      <c r="AW80" s="11">
        <f t="shared" si="38"/>
        <v>1</v>
      </c>
      <c r="AX80">
        <v>1</v>
      </c>
      <c r="AY80">
        <v>1</v>
      </c>
      <c r="AZ80" s="11">
        <f t="shared" si="39"/>
        <v>0</v>
      </c>
      <c r="BA80">
        <v>2</v>
      </c>
      <c r="BB80" s="1">
        <v>1</v>
      </c>
      <c r="BC80" s="11">
        <f t="shared" si="40"/>
        <v>1</v>
      </c>
      <c r="BD80">
        <v>3</v>
      </c>
      <c r="BE80">
        <v>3</v>
      </c>
      <c r="BF80" s="11">
        <f t="shared" si="41"/>
        <v>0</v>
      </c>
      <c r="BG80">
        <v>4</v>
      </c>
      <c r="BH80" s="1">
        <v>4</v>
      </c>
      <c r="BI80" s="11">
        <f t="shared" si="42"/>
        <v>0</v>
      </c>
      <c r="BJ80">
        <v>1</v>
      </c>
      <c r="BK80">
        <v>1</v>
      </c>
      <c r="BL80" s="11">
        <f t="shared" si="43"/>
        <v>0</v>
      </c>
      <c r="BM80">
        <v>1</v>
      </c>
      <c r="BN80" s="1">
        <v>1</v>
      </c>
      <c r="BO80" s="11">
        <f t="shared" si="44"/>
        <v>0</v>
      </c>
      <c r="BP80">
        <v>3</v>
      </c>
      <c r="BQ80">
        <v>3</v>
      </c>
      <c r="BR80" s="11">
        <f t="shared" si="45"/>
        <v>0</v>
      </c>
      <c r="BS80">
        <v>4</v>
      </c>
      <c r="BT80" s="1">
        <v>4</v>
      </c>
      <c r="BU80" s="11">
        <f t="shared" si="46"/>
        <v>0</v>
      </c>
      <c r="BX80" s="11" t="str">
        <f t="shared" si="47"/>
        <v/>
      </c>
      <c r="CA80" s="11" t="str">
        <f t="shared" si="48"/>
        <v/>
      </c>
      <c r="CD80" s="11" t="str">
        <f t="shared" si="49"/>
        <v/>
      </c>
      <c r="CG80" s="11" t="str">
        <f t="shared" si="50"/>
        <v/>
      </c>
    </row>
    <row r="81" spans="6:85" x14ac:dyDescent="0.2">
      <c r="F81" s="11" t="str">
        <f>IF(C81&lt;&gt;"",(B81-C81)^2,"")</f>
        <v/>
      </c>
      <c r="K81" s="11" t="str">
        <f t="shared" si="26"/>
        <v/>
      </c>
      <c r="P81" s="11" t="str">
        <f t="shared" si="27"/>
        <v/>
      </c>
      <c r="S81" t="str">
        <f t="shared" si="28"/>
        <v/>
      </c>
      <c r="V81" s="11" t="str">
        <f t="shared" si="29"/>
        <v/>
      </c>
      <c r="Y81" s="11" t="str">
        <f t="shared" si="30"/>
        <v/>
      </c>
      <c r="AB81" s="11" t="str">
        <f t="shared" si="31"/>
        <v/>
      </c>
      <c r="AE81" s="11" t="str">
        <f t="shared" si="32"/>
        <v/>
      </c>
      <c r="AF81">
        <v>5</v>
      </c>
      <c r="AG81">
        <v>5</v>
      </c>
      <c r="AH81" s="11">
        <f t="shared" si="33"/>
        <v>0</v>
      </c>
      <c r="AI81">
        <v>5</v>
      </c>
      <c r="AJ81" s="1">
        <v>4</v>
      </c>
      <c r="AK81" s="11">
        <f t="shared" si="34"/>
        <v>1</v>
      </c>
      <c r="AL81">
        <v>4</v>
      </c>
      <c r="AM81">
        <v>4</v>
      </c>
      <c r="AN81" s="11">
        <f t="shared" si="35"/>
        <v>0</v>
      </c>
      <c r="AO81">
        <v>4</v>
      </c>
      <c r="AP81" s="1">
        <v>4</v>
      </c>
      <c r="AQ81" s="11">
        <f t="shared" si="36"/>
        <v>0</v>
      </c>
      <c r="AR81">
        <v>4</v>
      </c>
      <c r="AS81">
        <v>5</v>
      </c>
      <c r="AT81" s="11">
        <f t="shared" si="37"/>
        <v>1</v>
      </c>
      <c r="AU81">
        <v>3</v>
      </c>
      <c r="AV81" s="1">
        <v>4</v>
      </c>
      <c r="AW81" s="11">
        <f t="shared" si="38"/>
        <v>1</v>
      </c>
      <c r="AX81">
        <v>5</v>
      </c>
      <c r="AY81">
        <v>5</v>
      </c>
      <c r="AZ81" s="11">
        <f t="shared" si="39"/>
        <v>0</v>
      </c>
      <c r="BA81">
        <v>5</v>
      </c>
      <c r="BB81" s="1">
        <v>5</v>
      </c>
      <c r="BC81" s="11">
        <f t="shared" si="40"/>
        <v>0</v>
      </c>
      <c r="BD81">
        <v>1</v>
      </c>
      <c r="BE81">
        <v>1</v>
      </c>
      <c r="BF81" s="11">
        <f t="shared" si="41"/>
        <v>0</v>
      </c>
      <c r="BG81">
        <v>3</v>
      </c>
      <c r="BH81" s="1">
        <v>3</v>
      </c>
      <c r="BI81" s="11">
        <f t="shared" si="42"/>
        <v>0</v>
      </c>
      <c r="BJ81">
        <v>5</v>
      </c>
      <c r="BK81">
        <v>5</v>
      </c>
      <c r="BL81" s="11">
        <f t="shared" si="43"/>
        <v>0</v>
      </c>
      <c r="BM81">
        <v>5</v>
      </c>
      <c r="BN81" s="1">
        <v>5</v>
      </c>
      <c r="BO81" s="11">
        <f t="shared" si="44"/>
        <v>0</v>
      </c>
      <c r="BR81" s="11" t="str">
        <f t="shared" si="45"/>
        <v/>
      </c>
      <c r="BU81" s="11" t="str">
        <f t="shared" si="46"/>
        <v/>
      </c>
      <c r="BX81" s="11" t="str">
        <f t="shared" si="47"/>
        <v/>
      </c>
      <c r="CA81" s="11" t="str">
        <f t="shared" si="48"/>
        <v/>
      </c>
      <c r="CD81" s="11" t="str">
        <f t="shared" si="49"/>
        <v/>
      </c>
      <c r="CG81" s="11" t="str">
        <f t="shared" si="50"/>
        <v/>
      </c>
    </row>
    <row r="82" spans="6:85" x14ac:dyDescent="0.2">
      <c r="F82" s="11" t="str">
        <f>IF(C82&lt;&gt;"",(B82-C82)^2,"")</f>
        <v/>
      </c>
      <c r="K82" s="11" t="str">
        <f t="shared" si="26"/>
        <v/>
      </c>
      <c r="P82" s="11" t="str">
        <f t="shared" si="27"/>
        <v/>
      </c>
      <c r="S82" t="str">
        <f t="shared" si="28"/>
        <v/>
      </c>
      <c r="V82" s="11" t="str">
        <f t="shared" si="29"/>
        <v/>
      </c>
      <c r="Y82" s="11" t="str">
        <f t="shared" si="30"/>
        <v/>
      </c>
      <c r="AB82" s="11" t="str">
        <f t="shared" si="31"/>
        <v/>
      </c>
      <c r="AE82" s="11" t="str">
        <f t="shared" si="32"/>
        <v/>
      </c>
      <c r="AH82" s="11" t="str">
        <f t="shared" si="33"/>
        <v/>
      </c>
      <c r="AK82" s="11" t="str">
        <f t="shared" si="34"/>
        <v/>
      </c>
      <c r="AN82" s="11" t="str">
        <f t="shared" si="35"/>
        <v/>
      </c>
      <c r="AQ82" s="11" t="str">
        <f t="shared" si="36"/>
        <v/>
      </c>
      <c r="AT82" s="11" t="str">
        <f t="shared" si="37"/>
        <v/>
      </c>
      <c r="AW82" s="11" t="str">
        <f t="shared" si="38"/>
        <v/>
      </c>
      <c r="AZ82" s="11" t="str">
        <f t="shared" si="39"/>
        <v/>
      </c>
      <c r="BC82" s="11" t="str">
        <f t="shared" si="40"/>
        <v/>
      </c>
      <c r="BF82" s="11" t="str">
        <f t="shared" si="41"/>
        <v/>
      </c>
      <c r="BI82" s="11" t="str">
        <f t="shared" si="42"/>
        <v/>
      </c>
      <c r="BL82" s="11" t="str">
        <f t="shared" si="43"/>
        <v/>
      </c>
      <c r="BO82" s="11" t="str">
        <f t="shared" si="44"/>
        <v/>
      </c>
      <c r="BR82" s="11" t="str">
        <f t="shared" si="45"/>
        <v/>
      </c>
      <c r="BU82" s="11" t="str">
        <f t="shared" si="46"/>
        <v/>
      </c>
      <c r="BX82" s="11" t="str">
        <f t="shared" si="47"/>
        <v/>
      </c>
      <c r="CA82" s="11" t="str">
        <f t="shared" si="48"/>
        <v/>
      </c>
      <c r="CD82" s="11" t="str">
        <f t="shared" si="49"/>
        <v/>
      </c>
      <c r="CG82" s="11" t="str">
        <f t="shared" si="50"/>
        <v/>
      </c>
    </row>
    <row r="83" spans="6:85" x14ac:dyDescent="0.2">
      <c r="F83" s="11" t="str">
        <f>IF(C83&lt;&gt;"",(B83-C83)^2,"")</f>
        <v/>
      </c>
      <c r="K83" s="11" t="str">
        <f t="shared" si="26"/>
        <v/>
      </c>
      <c r="P83" s="11" t="str">
        <f t="shared" si="27"/>
        <v/>
      </c>
      <c r="S83" t="str">
        <f t="shared" si="28"/>
        <v/>
      </c>
      <c r="V83" s="11" t="str">
        <f t="shared" si="29"/>
        <v/>
      </c>
      <c r="Y83" s="11" t="str">
        <f t="shared" si="30"/>
        <v/>
      </c>
      <c r="AB83" s="11" t="str">
        <f t="shared" si="31"/>
        <v/>
      </c>
      <c r="AE83" s="11" t="str">
        <f t="shared" si="32"/>
        <v/>
      </c>
      <c r="AH83" s="11" t="str">
        <f t="shared" si="33"/>
        <v/>
      </c>
      <c r="AK83" s="11" t="str">
        <f t="shared" si="34"/>
        <v/>
      </c>
      <c r="AN83" s="11" t="str">
        <f t="shared" si="35"/>
        <v/>
      </c>
      <c r="AQ83" s="11" t="str">
        <f t="shared" si="36"/>
        <v/>
      </c>
      <c r="AT83" s="11" t="str">
        <f t="shared" si="37"/>
        <v/>
      </c>
      <c r="AW83" s="11" t="str">
        <f t="shared" si="38"/>
        <v/>
      </c>
      <c r="AZ83" s="11" t="str">
        <f t="shared" si="39"/>
        <v/>
      </c>
      <c r="BC83" s="11" t="str">
        <f t="shared" si="40"/>
        <v/>
      </c>
      <c r="BF83" s="11" t="str">
        <f t="shared" si="41"/>
        <v/>
      </c>
      <c r="BI83" s="11" t="str">
        <f t="shared" si="42"/>
        <v/>
      </c>
      <c r="BL83" s="11" t="str">
        <f t="shared" si="43"/>
        <v/>
      </c>
      <c r="BO83" s="11" t="str">
        <f t="shared" si="44"/>
        <v/>
      </c>
      <c r="BR83" s="11" t="str">
        <f t="shared" si="45"/>
        <v/>
      </c>
      <c r="BU83" s="11" t="str">
        <f t="shared" si="46"/>
        <v/>
      </c>
      <c r="BX83" s="11" t="str">
        <f t="shared" si="47"/>
        <v/>
      </c>
      <c r="CA83" s="11" t="str">
        <f t="shared" si="48"/>
        <v/>
      </c>
      <c r="CD83" s="11" t="str">
        <f t="shared" si="49"/>
        <v/>
      </c>
      <c r="CG83" s="11" t="str">
        <f t="shared" si="50"/>
        <v/>
      </c>
    </row>
    <row r="84" spans="6:85" x14ac:dyDescent="0.2">
      <c r="F84" s="11" t="str">
        <f>IF(C84&lt;&gt;"",(B84-C84)^2,"")</f>
        <v/>
      </c>
      <c r="K84" s="11" t="str">
        <f t="shared" si="26"/>
        <v/>
      </c>
      <c r="P84" s="11" t="str">
        <f t="shared" si="27"/>
        <v/>
      </c>
      <c r="S84" t="str">
        <f t="shared" si="28"/>
        <v/>
      </c>
      <c r="V84" s="11" t="str">
        <f t="shared" si="29"/>
        <v/>
      </c>
      <c r="Y84" s="11" t="str">
        <f t="shared" si="30"/>
        <v/>
      </c>
      <c r="AB84" s="11" t="str">
        <f t="shared" si="31"/>
        <v/>
      </c>
      <c r="AE84" s="11" t="str">
        <f t="shared" si="32"/>
        <v/>
      </c>
      <c r="AH84" s="11" t="str">
        <f t="shared" si="33"/>
        <v/>
      </c>
      <c r="AK84" s="11" t="str">
        <f t="shared" si="34"/>
        <v/>
      </c>
      <c r="AN84" s="11" t="str">
        <f t="shared" si="35"/>
        <v/>
      </c>
      <c r="AQ84" s="11" t="str">
        <f t="shared" si="36"/>
        <v/>
      </c>
      <c r="AT84" s="11" t="str">
        <f t="shared" si="37"/>
        <v/>
      </c>
      <c r="AW84" s="11" t="str">
        <f t="shared" si="38"/>
        <v/>
      </c>
      <c r="AZ84" s="11" t="str">
        <f t="shared" si="39"/>
        <v/>
      </c>
      <c r="BC84" s="11" t="str">
        <f t="shared" si="40"/>
        <v/>
      </c>
      <c r="BF84" s="11" t="str">
        <f t="shared" si="41"/>
        <v/>
      </c>
      <c r="BI84" s="11" t="str">
        <f t="shared" si="42"/>
        <v/>
      </c>
      <c r="BL84" s="11" t="str">
        <f t="shared" si="43"/>
        <v/>
      </c>
      <c r="BO84" s="11" t="str">
        <f t="shared" si="44"/>
        <v/>
      </c>
      <c r="BR84" s="11" t="str">
        <f t="shared" si="45"/>
        <v/>
      </c>
      <c r="BU84" s="11" t="str">
        <f t="shared" si="46"/>
        <v/>
      </c>
      <c r="BX84" s="11" t="str">
        <f t="shared" si="47"/>
        <v/>
      </c>
      <c r="CA84" s="11" t="str">
        <f t="shared" si="48"/>
        <v/>
      </c>
      <c r="CD84" s="11" t="str">
        <f t="shared" si="49"/>
        <v/>
      </c>
      <c r="CG84" s="11" t="str">
        <f t="shared" si="50"/>
        <v/>
      </c>
    </row>
    <row r="85" spans="6:85" x14ac:dyDescent="0.2">
      <c r="F85" s="11" t="str">
        <f>IF(C85&lt;&gt;"",(B85-C85)^2,"")</f>
        <v/>
      </c>
      <c r="K85" s="11" t="str">
        <f t="shared" si="26"/>
        <v/>
      </c>
      <c r="P85" s="11" t="str">
        <f t="shared" si="27"/>
        <v/>
      </c>
      <c r="S85" t="str">
        <f t="shared" si="28"/>
        <v/>
      </c>
      <c r="V85" s="11" t="str">
        <f t="shared" si="29"/>
        <v/>
      </c>
      <c r="Y85" s="11" t="str">
        <f t="shared" si="30"/>
        <v/>
      </c>
      <c r="AB85" s="11" t="str">
        <f t="shared" si="31"/>
        <v/>
      </c>
      <c r="AE85" s="11" t="str">
        <f t="shared" si="32"/>
        <v/>
      </c>
      <c r="AH85" s="11" t="str">
        <f t="shared" si="33"/>
        <v/>
      </c>
      <c r="AK85" s="11" t="str">
        <f t="shared" si="34"/>
        <v/>
      </c>
      <c r="AN85" s="11" t="str">
        <f t="shared" si="35"/>
        <v/>
      </c>
      <c r="AQ85" s="11" t="str">
        <f t="shared" si="36"/>
        <v/>
      </c>
      <c r="AT85" s="11" t="str">
        <f t="shared" si="37"/>
        <v/>
      </c>
      <c r="AW85" s="11" t="str">
        <f t="shared" si="38"/>
        <v/>
      </c>
      <c r="AZ85" s="11" t="str">
        <f t="shared" si="39"/>
        <v/>
      </c>
      <c r="BC85" s="11" t="str">
        <f t="shared" si="40"/>
        <v/>
      </c>
      <c r="BF85" s="11" t="str">
        <f t="shared" si="41"/>
        <v/>
      </c>
      <c r="BI85" s="11" t="str">
        <f t="shared" si="42"/>
        <v/>
      </c>
      <c r="BL85" s="11" t="str">
        <f t="shared" si="43"/>
        <v/>
      </c>
      <c r="BO85" s="11" t="str">
        <f t="shared" si="44"/>
        <v/>
      </c>
      <c r="BR85" s="11" t="str">
        <f t="shared" si="45"/>
        <v/>
      </c>
      <c r="BU85" s="11" t="str">
        <f t="shared" si="46"/>
        <v/>
      </c>
      <c r="BX85" s="11" t="str">
        <f t="shared" si="47"/>
        <v/>
      </c>
      <c r="CA85" s="11" t="str">
        <f t="shared" si="48"/>
        <v/>
      </c>
      <c r="CD85" s="11" t="str">
        <f t="shared" si="49"/>
        <v/>
      </c>
      <c r="CG85" s="11" t="str">
        <f t="shared" si="50"/>
        <v/>
      </c>
    </row>
    <row r="86" spans="6:85" x14ac:dyDescent="0.2">
      <c r="F86" s="11" t="str">
        <f>IF(C86&lt;&gt;"",(B86-C86)^2,"")</f>
        <v/>
      </c>
      <c r="K86" s="11" t="str">
        <f t="shared" si="26"/>
        <v/>
      </c>
      <c r="P86" s="11" t="str">
        <f t="shared" si="27"/>
        <v/>
      </c>
      <c r="S86" t="str">
        <f t="shared" si="28"/>
        <v/>
      </c>
      <c r="V86" s="11" t="str">
        <f t="shared" si="29"/>
        <v/>
      </c>
      <c r="Y86" s="11" t="str">
        <f t="shared" si="30"/>
        <v/>
      </c>
      <c r="AB86" s="11" t="str">
        <f t="shared" si="31"/>
        <v/>
      </c>
      <c r="AE86" s="11" t="str">
        <f t="shared" si="32"/>
        <v/>
      </c>
      <c r="AF86">
        <v>3</v>
      </c>
      <c r="AG86">
        <v>3</v>
      </c>
      <c r="AH86" s="11">
        <f t="shared" si="33"/>
        <v>0</v>
      </c>
      <c r="AI86">
        <v>4</v>
      </c>
      <c r="AJ86" s="1">
        <v>3</v>
      </c>
      <c r="AK86" s="11">
        <f t="shared" si="34"/>
        <v>1</v>
      </c>
      <c r="AN86" s="11" t="str">
        <f t="shared" si="35"/>
        <v/>
      </c>
      <c r="AQ86" s="11" t="str">
        <f t="shared" si="36"/>
        <v/>
      </c>
      <c r="AT86" s="11" t="str">
        <f t="shared" si="37"/>
        <v/>
      </c>
      <c r="AW86" s="11" t="str">
        <f t="shared" si="38"/>
        <v/>
      </c>
      <c r="AZ86" s="11" t="str">
        <f t="shared" si="39"/>
        <v/>
      </c>
      <c r="BC86" s="11" t="str">
        <f t="shared" si="40"/>
        <v/>
      </c>
      <c r="BF86" s="11" t="str">
        <f t="shared" si="41"/>
        <v/>
      </c>
      <c r="BI86" s="11" t="str">
        <f t="shared" si="42"/>
        <v/>
      </c>
      <c r="BL86" s="11" t="str">
        <f t="shared" si="43"/>
        <v/>
      </c>
      <c r="BO86" s="11" t="str">
        <f t="shared" si="44"/>
        <v/>
      </c>
      <c r="BR86" s="11" t="str">
        <f t="shared" si="45"/>
        <v/>
      </c>
      <c r="BU86" s="11" t="str">
        <f t="shared" si="46"/>
        <v/>
      </c>
      <c r="BX86" s="11" t="str">
        <f t="shared" si="47"/>
        <v/>
      </c>
      <c r="CA86" s="11" t="str">
        <f t="shared" si="48"/>
        <v/>
      </c>
      <c r="CD86" s="11" t="str">
        <f t="shared" si="49"/>
        <v/>
      </c>
      <c r="CG86" s="11" t="str">
        <f t="shared" si="50"/>
        <v/>
      </c>
    </row>
    <row r="87" spans="6:85" x14ac:dyDescent="0.2">
      <c r="F87" s="11" t="str">
        <f>IF(C87&lt;&gt;"",(B87-C87)^2,"")</f>
        <v/>
      </c>
      <c r="K87" s="11" t="str">
        <f t="shared" si="26"/>
        <v/>
      </c>
      <c r="P87" s="11" t="str">
        <f t="shared" si="27"/>
        <v/>
      </c>
      <c r="S87" t="str">
        <f t="shared" si="28"/>
        <v/>
      </c>
      <c r="V87" s="11" t="str">
        <f t="shared" si="29"/>
        <v/>
      </c>
      <c r="Y87" s="11" t="str">
        <f t="shared" si="30"/>
        <v/>
      </c>
      <c r="AB87" s="11" t="str">
        <f t="shared" si="31"/>
        <v/>
      </c>
      <c r="AE87" s="11" t="str">
        <f t="shared" si="32"/>
        <v/>
      </c>
      <c r="AH87" s="11" t="str">
        <f t="shared" si="33"/>
        <v/>
      </c>
      <c r="AK87" s="11" t="str">
        <f t="shared" si="34"/>
        <v/>
      </c>
      <c r="AN87" s="11" t="str">
        <f t="shared" si="35"/>
        <v/>
      </c>
      <c r="AQ87" s="11" t="str">
        <f t="shared" si="36"/>
        <v/>
      </c>
      <c r="AT87" s="11" t="str">
        <f t="shared" si="37"/>
        <v/>
      </c>
      <c r="AW87" s="11" t="str">
        <f t="shared" si="38"/>
        <v/>
      </c>
      <c r="AZ87" s="11" t="str">
        <f t="shared" si="39"/>
        <v/>
      </c>
      <c r="BC87" s="11" t="str">
        <f t="shared" si="40"/>
        <v/>
      </c>
      <c r="BF87" s="11" t="str">
        <f t="shared" si="41"/>
        <v/>
      </c>
      <c r="BI87" s="11" t="str">
        <f t="shared" si="42"/>
        <v/>
      </c>
      <c r="BL87" s="11" t="str">
        <f t="shared" si="43"/>
        <v/>
      </c>
      <c r="BO87" s="11" t="str">
        <f t="shared" si="44"/>
        <v/>
      </c>
      <c r="BR87" s="11" t="str">
        <f t="shared" si="45"/>
        <v/>
      </c>
      <c r="BU87" s="11" t="str">
        <f t="shared" si="46"/>
        <v/>
      </c>
      <c r="BX87" s="11" t="str">
        <f t="shared" si="47"/>
        <v/>
      </c>
      <c r="CA87" s="11" t="str">
        <f t="shared" si="48"/>
        <v/>
      </c>
      <c r="CD87" s="11" t="str">
        <f t="shared" si="49"/>
        <v/>
      </c>
      <c r="CG87" s="11" t="str">
        <f t="shared" si="50"/>
        <v/>
      </c>
    </row>
    <row r="88" spans="6:85" x14ac:dyDescent="0.2">
      <c r="F88" s="11" t="str">
        <f>IF(C88&lt;&gt;"",(B88-C88)^2,"")</f>
        <v/>
      </c>
      <c r="K88" s="11" t="str">
        <f t="shared" si="26"/>
        <v/>
      </c>
      <c r="P88" s="11" t="str">
        <f t="shared" si="27"/>
        <v/>
      </c>
      <c r="S88" t="str">
        <f t="shared" si="28"/>
        <v/>
      </c>
      <c r="V88" s="11" t="str">
        <f t="shared" si="29"/>
        <v/>
      </c>
      <c r="Y88" s="11" t="str">
        <f t="shared" si="30"/>
        <v/>
      </c>
      <c r="AB88" s="11" t="str">
        <f t="shared" si="31"/>
        <v/>
      </c>
      <c r="AE88" s="11" t="str">
        <f t="shared" si="32"/>
        <v/>
      </c>
      <c r="AF88">
        <v>2</v>
      </c>
      <c r="AG88">
        <v>2</v>
      </c>
      <c r="AH88" s="11">
        <f t="shared" si="33"/>
        <v>0</v>
      </c>
      <c r="AI88">
        <v>4</v>
      </c>
      <c r="AJ88" s="1">
        <v>4</v>
      </c>
      <c r="AK88" s="11">
        <f t="shared" si="34"/>
        <v>0</v>
      </c>
      <c r="AL88">
        <v>5</v>
      </c>
      <c r="AM88">
        <v>2</v>
      </c>
      <c r="AN88" s="11">
        <f t="shared" si="35"/>
        <v>9</v>
      </c>
      <c r="AO88">
        <v>5</v>
      </c>
      <c r="AP88" s="1">
        <v>4</v>
      </c>
      <c r="AQ88" s="11">
        <f t="shared" si="36"/>
        <v>1</v>
      </c>
      <c r="AR88">
        <v>5</v>
      </c>
      <c r="AS88">
        <v>2</v>
      </c>
      <c r="AT88" s="11">
        <f t="shared" si="37"/>
        <v>9</v>
      </c>
      <c r="AU88">
        <v>5</v>
      </c>
      <c r="AV88" s="1">
        <v>4</v>
      </c>
      <c r="AW88" s="11">
        <f t="shared" si="38"/>
        <v>1</v>
      </c>
      <c r="AX88">
        <v>5</v>
      </c>
      <c r="AY88">
        <v>2</v>
      </c>
      <c r="AZ88" s="11">
        <f t="shared" si="39"/>
        <v>9</v>
      </c>
      <c r="BA88">
        <v>5</v>
      </c>
      <c r="BB88" s="1">
        <v>4</v>
      </c>
      <c r="BC88" s="11">
        <f t="shared" si="40"/>
        <v>1</v>
      </c>
      <c r="BD88">
        <v>5</v>
      </c>
      <c r="BE88">
        <v>2</v>
      </c>
      <c r="BF88" s="11">
        <f t="shared" si="41"/>
        <v>9</v>
      </c>
      <c r="BG88">
        <v>5</v>
      </c>
      <c r="BH88" s="1">
        <v>4</v>
      </c>
      <c r="BI88" s="11">
        <f t="shared" si="42"/>
        <v>1</v>
      </c>
      <c r="BJ88">
        <v>5</v>
      </c>
      <c r="BK88">
        <v>2</v>
      </c>
      <c r="BL88" s="11">
        <f t="shared" si="43"/>
        <v>9</v>
      </c>
      <c r="BM88">
        <v>5</v>
      </c>
      <c r="BN88" s="1">
        <v>4</v>
      </c>
      <c r="BO88" s="11">
        <f t="shared" si="44"/>
        <v>1</v>
      </c>
      <c r="BP88">
        <v>5</v>
      </c>
      <c r="BQ88">
        <v>2</v>
      </c>
      <c r="BR88" s="11">
        <f t="shared" si="45"/>
        <v>9</v>
      </c>
      <c r="BS88">
        <v>5</v>
      </c>
      <c r="BT88" s="1">
        <v>4</v>
      </c>
      <c r="BU88" s="11">
        <f t="shared" si="46"/>
        <v>1</v>
      </c>
      <c r="BX88" s="11" t="str">
        <f t="shared" si="47"/>
        <v/>
      </c>
      <c r="CA88" s="11" t="str">
        <f t="shared" si="48"/>
        <v/>
      </c>
      <c r="CD88" s="11" t="str">
        <f t="shared" si="49"/>
        <v/>
      </c>
      <c r="CG88" s="11" t="str">
        <f t="shared" si="50"/>
        <v/>
      </c>
    </row>
    <row r="89" spans="6:85" x14ac:dyDescent="0.2">
      <c r="F89" s="11" t="str">
        <f>IF(C89&lt;&gt;"",(B89-C89)^2,"")</f>
        <v/>
      </c>
      <c r="K89" s="11" t="str">
        <f t="shared" si="26"/>
        <v/>
      </c>
      <c r="P89" s="11" t="str">
        <f t="shared" si="27"/>
        <v/>
      </c>
      <c r="S89" t="str">
        <f t="shared" si="28"/>
        <v/>
      </c>
      <c r="V89" s="11" t="str">
        <f t="shared" si="29"/>
        <v/>
      </c>
      <c r="Y89" s="11" t="str">
        <f t="shared" si="30"/>
        <v/>
      </c>
      <c r="AB89" s="11" t="str">
        <f t="shared" si="31"/>
        <v/>
      </c>
      <c r="AE89" s="11" t="str">
        <f t="shared" si="32"/>
        <v/>
      </c>
      <c r="AH89" s="11" t="str">
        <f t="shared" si="33"/>
        <v/>
      </c>
      <c r="AK89" s="11" t="str">
        <f t="shared" si="34"/>
        <v/>
      </c>
      <c r="AN89" s="11" t="str">
        <f t="shared" si="35"/>
        <v/>
      </c>
      <c r="AQ89" s="11" t="str">
        <f t="shared" si="36"/>
        <v/>
      </c>
      <c r="AT89" s="11" t="str">
        <f t="shared" si="37"/>
        <v/>
      </c>
      <c r="AW89" s="11" t="str">
        <f t="shared" si="38"/>
        <v/>
      </c>
      <c r="AZ89" s="11" t="str">
        <f t="shared" si="39"/>
        <v/>
      </c>
      <c r="BC89" s="11" t="str">
        <f t="shared" si="40"/>
        <v/>
      </c>
      <c r="BF89" s="11" t="str">
        <f t="shared" si="41"/>
        <v/>
      </c>
      <c r="BI89" s="11" t="str">
        <f t="shared" si="42"/>
        <v/>
      </c>
      <c r="BL89" s="11" t="str">
        <f t="shared" si="43"/>
        <v/>
      </c>
      <c r="BO89" s="11" t="str">
        <f t="shared" si="44"/>
        <v/>
      </c>
      <c r="BR89" s="11" t="str">
        <f t="shared" si="45"/>
        <v/>
      </c>
      <c r="BU89" s="11" t="str">
        <f t="shared" si="46"/>
        <v/>
      </c>
      <c r="BX89" s="11" t="str">
        <f t="shared" si="47"/>
        <v/>
      </c>
      <c r="CA89" s="11" t="str">
        <f t="shared" si="48"/>
        <v/>
      </c>
      <c r="CD89" s="11" t="str">
        <f t="shared" si="49"/>
        <v/>
      </c>
      <c r="CG89" s="11" t="str">
        <f t="shared" si="50"/>
        <v/>
      </c>
    </row>
    <row r="90" spans="6:85" x14ac:dyDescent="0.2">
      <c r="F90" s="11" t="str">
        <f>IF(C90&lt;&gt;"",(B90-C90)^2,"")</f>
        <v/>
      </c>
      <c r="K90" s="11" t="str">
        <f t="shared" si="26"/>
        <v/>
      </c>
      <c r="P90" s="11" t="str">
        <f t="shared" si="27"/>
        <v/>
      </c>
      <c r="S90" t="str">
        <f t="shared" si="28"/>
        <v/>
      </c>
      <c r="V90" s="11" t="str">
        <f t="shared" si="29"/>
        <v/>
      </c>
      <c r="Y90" s="11" t="str">
        <f t="shared" si="30"/>
        <v/>
      </c>
      <c r="AB90" s="11" t="str">
        <f t="shared" si="31"/>
        <v/>
      </c>
      <c r="AE90" s="11" t="str">
        <f t="shared" si="32"/>
        <v/>
      </c>
      <c r="AF90">
        <v>3</v>
      </c>
      <c r="AG90">
        <v>2</v>
      </c>
      <c r="AH90" s="11">
        <f t="shared" si="33"/>
        <v>1</v>
      </c>
      <c r="AI90">
        <v>3</v>
      </c>
      <c r="AJ90" s="1">
        <v>2</v>
      </c>
      <c r="AK90" s="11">
        <f t="shared" si="34"/>
        <v>1</v>
      </c>
      <c r="AL90">
        <v>3</v>
      </c>
      <c r="AM90">
        <v>2</v>
      </c>
      <c r="AN90" s="11">
        <f t="shared" si="35"/>
        <v>1</v>
      </c>
      <c r="AO90">
        <v>3</v>
      </c>
      <c r="AP90" s="1">
        <v>2</v>
      </c>
      <c r="AQ90" s="11">
        <f t="shared" si="36"/>
        <v>1</v>
      </c>
      <c r="AR90">
        <v>3</v>
      </c>
      <c r="AS90">
        <v>2</v>
      </c>
      <c r="AT90" s="11">
        <f t="shared" si="37"/>
        <v>1</v>
      </c>
      <c r="AU90">
        <v>4</v>
      </c>
      <c r="AV90" s="1">
        <v>3</v>
      </c>
      <c r="AW90" s="11">
        <f t="shared" si="38"/>
        <v>1</v>
      </c>
      <c r="AX90">
        <v>3</v>
      </c>
      <c r="AY90">
        <v>2</v>
      </c>
      <c r="AZ90" s="11">
        <f t="shared" si="39"/>
        <v>1</v>
      </c>
      <c r="BA90">
        <v>4</v>
      </c>
      <c r="BB90" s="1">
        <v>2</v>
      </c>
      <c r="BC90" s="11">
        <f t="shared" si="40"/>
        <v>4</v>
      </c>
      <c r="BD90">
        <v>4</v>
      </c>
      <c r="BE90">
        <v>1</v>
      </c>
      <c r="BF90" s="11">
        <f t="shared" si="41"/>
        <v>9</v>
      </c>
      <c r="BG90">
        <v>4</v>
      </c>
      <c r="BH90" s="1">
        <v>3</v>
      </c>
      <c r="BI90" s="11">
        <f t="shared" si="42"/>
        <v>1</v>
      </c>
      <c r="BJ90">
        <v>2</v>
      </c>
      <c r="BK90">
        <v>2</v>
      </c>
      <c r="BL90" s="11">
        <f t="shared" si="43"/>
        <v>0</v>
      </c>
      <c r="BM90">
        <v>3</v>
      </c>
      <c r="BN90" s="1">
        <v>2</v>
      </c>
      <c r="BO90" s="11">
        <f t="shared" si="44"/>
        <v>1</v>
      </c>
      <c r="BP90">
        <v>3</v>
      </c>
      <c r="BQ90">
        <v>2</v>
      </c>
      <c r="BR90" s="11">
        <f t="shared" si="45"/>
        <v>1</v>
      </c>
      <c r="BS90">
        <v>3</v>
      </c>
      <c r="BT90" s="1">
        <v>2</v>
      </c>
      <c r="BU90" s="11">
        <f t="shared" si="46"/>
        <v>1</v>
      </c>
      <c r="BX90" s="11" t="str">
        <f t="shared" si="47"/>
        <v/>
      </c>
      <c r="CA90" s="11" t="str">
        <f t="shared" si="48"/>
        <v/>
      </c>
      <c r="CD90" s="11" t="str">
        <f t="shared" si="49"/>
        <v/>
      </c>
      <c r="CG90" s="11" t="str">
        <f t="shared" si="50"/>
        <v/>
      </c>
    </row>
    <row r="91" spans="6:85" x14ac:dyDescent="0.2">
      <c r="F91" s="11" t="str">
        <f>IF(C91&lt;&gt;"",(B91-C91)^2,"")</f>
        <v/>
      </c>
      <c r="K91" s="11" t="str">
        <f t="shared" si="26"/>
        <v/>
      </c>
      <c r="P91" s="11" t="str">
        <f t="shared" si="27"/>
        <v/>
      </c>
      <c r="S91" t="str">
        <f t="shared" si="28"/>
        <v/>
      </c>
      <c r="V91" s="11" t="str">
        <f t="shared" si="29"/>
        <v/>
      </c>
      <c r="Y91" s="11" t="str">
        <f t="shared" si="30"/>
        <v/>
      </c>
      <c r="AB91" s="11" t="str">
        <f t="shared" si="31"/>
        <v/>
      </c>
      <c r="AE91" s="11" t="str">
        <f t="shared" si="32"/>
        <v/>
      </c>
      <c r="AF91">
        <v>3</v>
      </c>
      <c r="AG91">
        <v>2</v>
      </c>
      <c r="AH91" s="11">
        <f t="shared" si="33"/>
        <v>1</v>
      </c>
      <c r="AI91">
        <v>3</v>
      </c>
      <c r="AJ91" s="1">
        <v>2</v>
      </c>
      <c r="AK91" s="11">
        <f t="shared" si="34"/>
        <v>1</v>
      </c>
      <c r="AL91">
        <v>4</v>
      </c>
      <c r="AM91">
        <v>2</v>
      </c>
      <c r="AN91" s="11">
        <f t="shared" si="35"/>
        <v>4</v>
      </c>
      <c r="AO91">
        <v>3</v>
      </c>
      <c r="AP91" s="1">
        <v>3</v>
      </c>
      <c r="AQ91" s="11">
        <f t="shared" si="36"/>
        <v>0</v>
      </c>
      <c r="AR91">
        <v>4</v>
      </c>
      <c r="AS91">
        <v>3</v>
      </c>
      <c r="AT91" s="11">
        <f t="shared" si="37"/>
        <v>1</v>
      </c>
      <c r="AU91">
        <v>4</v>
      </c>
      <c r="AV91" s="1">
        <v>3</v>
      </c>
      <c r="AW91" s="11">
        <f t="shared" si="38"/>
        <v>1</v>
      </c>
      <c r="AX91">
        <v>1</v>
      </c>
      <c r="AY91">
        <v>1</v>
      </c>
      <c r="AZ91" s="11">
        <f t="shared" si="39"/>
        <v>0</v>
      </c>
      <c r="BA91">
        <v>1</v>
      </c>
      <c r="BB91" s="1">
        <v>1</v>
      </c>
      <c r="BC91" s="11">
        <f t="shared" si="40"/>
        <v>0</v>
      </c>
      <c r="BD91">
        <v>4</v>
      </c>
      <c r="BE91">
        <v>2</v>
      </c>
      <c r="BF91" s="11">
        <f t="shared" si="41"/>
        <v>4</v>
      </c>
      <c r="BG91">
        <v>5</v>
      </c>
      <c r="BH91" s="1">
        <v>1</v>
      </c>
      <c r="BI91" s="11">
        <f t="shared" si="42"/>
        <v>16</v>
      </c>
      <c r="BJ91">
        <v>4</v>
      </c>
      <c r="BK91">
        <v>1</v>
      </c>
      <c r="BL91" s="11">
        <f t="shared" si="43"/>
        <v>9</v>
      </c>
      <c r="BM91">
        <v>3</v>
      </c>
      <c r="BN91" s="1">
        <v>2</v>
      </c>
      <c r="BO91" s="11">
        <f t="shared" si="44"/>
        <v>1</v>
      </c>
      <c r="BP91">
        <v>1</v>
      </c>
      <c r="BQ91">
        <v>1</v>
      </c>
      <c r="BR91" s="11">
        <f t="shared" si="45"/>
        <v>0</v>
      </c>
      <c r="BS91">
        <v>2</v>
      </c>
      <c r="BT91" s="1">
        <v>1</v>
      </c>
      <c r="BU91" s="11">
        <f t="shared" si="46"/>
        <v>1</v>
      </c>
      <c r="BX91" s="11" t="str">
        <f t="shared" si="47"/>
        <v/>
      </c>
      <c r="CA91" s="11" t="str">
        <f t="shared" si="48"/>
        <v/>
      </c>
      <c r="CD91" s="11" t="str">
        <f t="shared" si="49"/>
        <v/>
      </c>
      <c r="CG91" s="11" t="str">
        <f t="shared" si="50"/>
        <v/>
      </c>
    </row>
    <row r="92" spans="6:85" x14ac:dyDescent="0.2">
      <c r="F92" s="11" t="str">
        <f>IF(C92&lt;&gt;"",(B92-C92)^2,"")</f>
        <v/>
      </c>
      <c r="K92" s="11" t="str">
        <f t="shared" si="26"/>
        <v/>
      </c>
      <c r="P92" s="11" t="str">
        <f t="shared" si="27"/>
        <v/>
      </c>
      <c r="S92" t="str">
        <f t="shared" si="28"/>
        <v/>
      </c>
      <c r="V92" s="11" t="str">
        <f t="shared" si="29"/>
        <v/>
      </c>
      <c r="Y92" s="11" t="str">
        <f t="shared" si="30"/>
        <v/>
      </c>
      <c r="AB92" s="11" t="str">
        <f t="shared" si="31"/>
        <v/>
      </c>
      <c r="AE92" s="11" t="str">
        <f t="shared" si="32"/>
        <v/>
      </c>
      <c r="AF92">
        <v>4</v>
      </c>
      <c r="AG92">
        <v>3</v>
      </c>
      <c r="AH92" s="11">
        <f t="shared" si="33"/>
        <v>1</v>
      </c>
      <c r="AI92">
        <v>3</v>
      </c>
      <c r="AJ92" s="1">
        <v>3</v>
      </c>
      <c r="AK92" s="11">
        <f t="shared" si="34"/>
        <v>0</v>
      </c>
      <c r="AL92">
        <v>5</v>
      </c>
      <c r="AM92">
        <v>4</v>
      </c>
      <c r="AN92" s="11">
        <f t="shared" si="35"/>
        <v>1</v>
      </c>
      <c r="AO92">
        <v>3</v>
      </c>
      <c r="AQ92" s="11" t="str">
        <f t="shared" si="36"/>
        <v/>
      </c>
      <c r="AT92" s="11" t="str">
        <f t="shared" si="37"/>
        <v/>
      </c>
      <c r="AW92" s="11" t="str">
        <f t="shared" si="38"/>
        <v/>
      </c>
      <c r="AZ92" s="11" t="str">
        <f t="shared" si="39"/>
        <v/>
      </c>
      <c r="BC92" s="11" t="str">
        <f t="shared" si="40"/>
        <v/>
      </c>
      <c r="BF92" s="11" t="str">
        <f t="shared" si="41"/>
        <v/>
      </c>
      <c r="BI92" s="11" t="str">
        <f t="shared" si="42"/>
        <v/>
      </c>
      <c r="BL92" s="11" t="str">
        <f t="shared" si="43"/>
        <v/>
      </c>
      <c r="BO92" s="11" t="str">
        <f t="shared" si="44"/>
        <v/>
      </c>
      <c r="BR92" s="11" t="str">
        <f t="shared" si="45"/>
        <v/>
      </c>
      <c r="BU92" s="11" t="str">
        <f t="shared" si="46"/>
        <v/>
      </c>
      <c r="BX92" s="11" t="str">
        <f t="shared" si="47"/>
        <v/>
      </c>
      <c r="CA92" s="11" t="str">
        <f t="shared" si="48"/>
        <v/>
      </c>
      <c r="CD92" s="11" t="str">
        <f t="shared" si="49"/>
        <v/>
      </c>
      <c r="CG92" s="11" t="str">
        <f t="shared" si="50"/>
        <v/>
      </c>
    </row>
    <row r="93" spans="6:85" x14ac:dyDescent="0.2">
      <c r="F93" s="11" t="str">
        <f>IF(C93&lt;&gt;"",(B93-C93)^2,"")</f>
        <v/>
      </c>
      <c r="K93" s="11" t="str">
        <f t="shared" si="26"/>
        <v/>
      </c>
      <c r="P93" s="11" t="str">
        <f t="shared" si="27"/>
        <v/>
      </c>
      <c r="S93" t="str">
        <f t="shared" si="28"/>
        <v/>
      </c>
      <c r="V93" s="11" t="str">
        <f t="shared" si="29"/>
        <v/>
      </c>
      <c r="Y93" s="11" t="str">
        <f t="shared" si="30"/>
        <v/>
      </c>
      <c r="AB93" s="11" t="str">
        <f t="shared" si="31"/>
        <v/>
      </c>
      <c r="AE93" s="11" t="str">
        <f t="shared" si="32"/>
        <v/>
      </c>
      <c r="AF93">
        <v>3</v>
      </c>
      <c r="AG93">
        <v>3</v>
      </c>
      <c r="AH93" s="11">
        <f t="shared" si="33"/>
        <v>0</v>
      </c>
      <c r="AI93">
        <v>4</v>
      </c>
      <c r="AJ93" s="1">
        <v>4</v>
      </c>
      <c r="AK93" s="11">
        <f t="shared" si="34"/>
        <v>0</v>
      </c>
      <c r="AN93" s="11" t="str">
        <f t="shared" si="35"/>
        <v/>
      </c>
      <c r="AQ93" s="11" t="str">
        <f t="shared" si="36"/>
        <v/>
      </c>
      <c r="AT93" s="11" t="str">
        <f t="shared" si="37"/>
        <v/>
      </c>
      <c r="AW93" s="11" t="str">
        <f t="shared" si="38"/>
        <v/>
      </c>
      <c r="AZ93" s="11" t="str">
        <f t="shared" si="39"/>
        <v/>
      </c>
      <c r="BC93" s="11" t="str">
        <f t="shared" si="40"/>
        <v/>
      </c>
      <c r="BF93" s="11" t="str">
        <f t="shared" si="41"/>
        <v/>
      </c>
      <c r="BI93" s="11" t="str">
        <f t="shared" si="42"/>
        <v/>
      </c>
      <c r="BL93" s="11" t="str">
        <f t="shared" si="43"/>
        <v/>
      </c>
      <c r="BO93" s="11" t="str">
        <f t="shared" si="44"/>
        <v/>
      </c>
      <c r="BR93" s="11" t="str">
        <f t="shared" si="45"/>
        <v/>
      </c>
      <c r="BU93" s="11" t="str">
        <f t="shared" si="46"/>
        <v/>
      </c>
      <c r="BX93" s="11" t="str">
        <f t="shared" si="47"/>
        <v/>
      </c>
      <c r="CA93" s="11" t="str">
        <f t="shared" si="48"/>
        <v/>
      </c>
      <c r="CD93" s="11" t="str">
        <f t="shared" si="49"/>
        <v/>
      </c>
      <c r="CG93" s="11" t="str">
        <f t="shared" si="50"/>
        <v/>
      </c>
    </row>
    <row r="94" spans="6:85" x14ac:dyDescent="0.2">
      <c r="F94" s="11" t="str">
        <f>IF(C94&lt;&gt;"",(B94-C94)^2,"")</f>
        <v/>
      </c>
      <c r="K94" s="11" t="str">
        <f t="shared" si="26"/>
        <v/>
      </c>
      <c r="P94" s="11" t="str">
        <f t="shared" si="27"/>
        <v/>
      </c>
      <c r="S94" t="str">
        <f t="shared" si="28"/>
        <v/>
      </c>
      <c r="V94" s="11" t="str">
        <f t="shared" si="29"/>
        <v/>
      </c>
      <c r="Y94" s="11" t="str">
        <f t="shared" si="30"/>
        <v/>
      </c>
      <c r="AB94" s="11" t="str">
        <f t="shared" si="31"/>
        <v/>
      </c>
      <c r="AE94" s="11" t="str">
        <f t="shared" si="32"/>
        <v/>
      </c>
      <c r="AF94">
        <v>4</v>
      </c>
      <c r="AG94">
        <v>2</v>
      </c>
      <c r="AH94" s="11">
        <f t="shared" si="33"/>
        <v>4</v>
      </c>
      <c r="AI94">
        <v>4</v>
      </c>
      <c r="AJ94" s="1">
        <v>2</v>
      </c>
      <c r="AK94" s="11">
        <f t="shared" si="34"/>
        <v>4</v>
      </c>
      <c r="AL94">
        <v>1</v>
      </c>
      <c r="AM94">
        <v>1</v>
      </c>
      <c r="AN94" s="11">
        <f t="shared" si="35"/>
        <v>0</v>
      </c>
      <c r="AO94">
        <v>2</v>
      </c>
      <c r="AP94" s="1">
        <v>2</v>
      </c>
      <c r="AQ94" s="11">
        <f t="shared" si="36"/>
        <v>0</v>
      </c>
      <c r="AR94">
        <v>4</v>
      </c>
      <c r="AS94">
        <v>3</v>
      </c>
      <c r="AT94" s="11">
        <f t="shared" si="37"/>
        <v>1</v>
      </c>
      <c r="AU94">
        <v>5</v>
      </c>
      <c r="AV94" s="1">
        <v>4</v>
      </c>
      <c r="AW94" s="11">
        <f t="shared" si="38"/>
        <v>1</v>
      </c>
      <c r="AX94">
        <v>3</v>
      </c>
      <c r="AY94">
        <v>3</v>
      </c>
      <c r="AZ94" s="11">
        <f t="shared" si="39"/>
        <v>0</v>
      </c>
      <c r="BA94">
        <v>4</v>
      </c>
      <c r="BB94" s="1">
        <v>3</v>
      </c>
      <c r="BC94" s="11">
        <f t="shared" si="40"/>
        <v>1</v>
      </c>
      <c r="BD94">
        <v>3</v>
      </c>
      <c r="BE94">
        <v>2</v>
      </c>
      <c r="BF94" s="11">
        <f t="shared" si="41"/>
        <v>1</v>
      </c>
      <c r="BG94">
        <v>4</v>
      </c>
      <c r="BH94" s="1">
        <v>4</v>
      </c>
      <c r="BI94" s="11">
        <f t="shared" si="42"/>
        <v>0</v>
      </c>
      <c r="BJ94">
        <v>3</v>
      </c>
      <c r="BK94">
        <v>2</v>
      </c>
      <c r="BL94" s="11">
        <f t="shared" si="43"/>
        <v>1</v>
      </c>
      <c r="BM94">
        <v>4</v>
      </c>
      <c r="BN94" s="1">
        <v>3</v>
      </c>
      <c r="BO94" s="11">
        <f t="shared" si="44"/>
        <v>1</v>
      </c>
      <c r="BP94">
        <v>4</v>
      </c>
      <c r="BQ94">
        <v>4</v>
      </c>
      <c r="BR94" s="11">
        <f t="shared" si="45"/>
        <v>0</v>
      </c>
      <c r="BS94">
        <v>4</v>
      </c>
      <c r="BT94" s="1">
        <v>4</v>
      </c>
      <c r="BU94" s="11">
        <f t="shared" si="46"/>
        <v>0</v>
      </c>
      <c r="BX94" s="11" t="str">
        <f t="shared" si="47"/>
        <v/>
      </c>
      <c r="CA94" s="11" t="str">
        <f t="shared" si="48"/>
        <v/>
      </c>
      <c r="CD94" s="11" t="str">
        <f t="shared" si="49"/>
        <v/>
      </c>
      <c r="CG94" s="11" t="str">
        <f t="shared" si="50"/>
        <v/>
      </c>
    </row>
    <row r="95" spans="6:85" x14ac:dyDescent="0.2">
      <c r="F95" s="11" t="str">
        <f>IF(C95&lt;&gt;"",(B95-C95)^2,"")</f>
        <v/>
      </c>
      <c r="K95" s="11" t="str">
        <f t="shared" si="26"/>
        <v/>
      </c>
      <c r="P95" s="11" t="str">
        <f t="shared" si="27"/>
        <v/>
      </c>
      <c r="S95" t="str">
        <f t="shared" si="28"/>
        <v/>
      </c>
      <c r="V95" s="11" t="str">
        <f t="shared" si="29"/>
        <v/>
      </c>
      <c r="Y95" s="11" t="str">
        <f t="shared" si="30"/>
        <v/>
      </c>
      <c r="AB95" s="11" t="str">
        <f t="shared" si="31"/>
        <v/>
      </c>
      <c r="AE95" s="11" t="str">
        <f t="shared" si="32"/>
        <v/>
      </c>
      <c r="AF95">
        <v>3</v>
      </c>
      <c r="AG95">
        <v>3</v>
      </c>
      <c r="AH95" s="11">
        <f t="shared" si="33"/>
        <v>0</v>
      </c>
      <c r="AI95">
        <v>4</v>
      </c>
      <c r="AJ95" s="1">
        <v>4</v>
      </c>
      <c r="AK95" s="11">
        <f t="shared" si="34"/>
        <v>0</v>
      </c>
      <c r="AN95" s="11" t="str">
        <f t="shared" si="35"/>
        <v/>
      </c>
      <c r="AQ95" s="11" t="str">
        <f t="shared" si="36"/>
        <v/>
      </c>
      <c r="AT95" s="11" t="str">
        <f t="shared" si="37"/>
        <v/>
      </c>
      <c r="AW95" s="11" t="str">
        <f t="shared" si="38"/>
        <v/>
      </c>
      <c r="AZ95" s="11" t="str">
        <f t="shared" si="39"/>
        <v/>
      </c>
      <c r="BC95" s="11" t="str">
        <f t="shared" si="40"/>
        <v/>
      </c>
      <c r="BF95" s="11" t="str">
        <f t="shared" si="41"/>
        <v/>
      </c>
      <c r="BI95" s="11" t="str">
        <f t="shared" si="42"/>
        <v/>
      </c>
      <c r="BL95" s="11" t="str">
        <f t="shared" si="43"/>
        <v/>
      </c>
      <c r="BO95" s="11" t="str">
        <f t="shared" si="44"/>
        <v/>
      </c>
      <c r="BR95" s="11" t="str">
        <f t="shared" si="45"/>
        <v/>
      </c>
      <c r="BU95" s="11" t="str">
        <f t="shared" si="46"/>
        <v/>
      </c>
      <c r="BX95" s="11" t="str">
        <f t="shared" si="47"/>
        <v/>
      </c>
      <c r="CA95" s="11" t="str">
        <f t="shared" si="48"/>
        <v/>
      </c>
      <c r="CD95" s="11" t="str">
        <f t="shared" si="49"/>
        <v/>
      </c>
      <c r="CG95" s="11" t="str">
        <f t="shared" si="50"/>
        <v/>
      </c>
    </row>
    <row r="96" spans="6:85" x14ac:dyDescent="0.2">
      <c r="F96" s="11" t="str">
        <f>IF(C96&lt;&gt;"",(B96-C96)^2,"")</f>
        <v/>
      </c>
      <c r="K96" s="11" t="str">
        <f t="shared" si="26"/>
        <v/>
      </c>
      <c r="P96" s="11" t="str">
        <f t="shared" si="27"/>
        <v/>
      </c>
      <c r="S96" t="str">
        <f t="shared" si="28"/>
        <v/>
      </c>
      <c r="T96" s="4">
        <v>3</v>
      </c>
      <c r="V96" s="11" t="str">
        <f t="shared" si="29"/>
        <v/>
      </c>
      <c r="Y96" s="11" t="str">
        <f t="shared" si="30"/>
        <v/>
      </c>
      <c r="AB96" s="11" t="str">
        <f t="shared" si="31"/>
        <v/>
      </c>
      <c r="AE96" s="11" t="str">
        <f t="shared" si="32"/>
        <v/>
      </c>
      <c r="AH96" s="11" t="str">
        <f t="shared" si="33"/>
        <v/>
      </c>
      <c r="AK96" s="11" t="str">
        <f t="shared" si="34"/>
        <v/>
      </c>
      <c r="AN96" s="11" t="str">
        <f t="shared" si="35"/>
        <v/>
      </c>
      <c r="AQ96" s="11" t="str">
        <f t="shared" si="36"/>
        <v/>
      </c>
      <c r="AT96" s="11" t="str">
        <f t="shared" si="37"/>
        <v/>
      </c>
      <c r="AW96" s="11" t="str">
        <f t="shared" si="38"/>
        <v/>
      </c>
      <c r="AZ96" s="11" t="str">
        <f t="shared" si="39"/>
        <v/>
      </c>
      <c r="BC96" s="11" t="str">
        <f t="shared" si="40"/>
        <v/>
      </c>
      <c r="BF96" s="11" t="str">
        <f t="shared" si="41"/>
        <v/>
      </c>
      <c r="BI96" s="11" t="str">
        <f t="shared" si="42"/>
        <v/>
      </c>
      <c r="BL96" s="11" t="str">
        <f t="shared" si="43"/>
        <v/>
      </c>
      <c r="BO96" s="11" t="str">
        <f t="shared" si="44"/>
        <v/>
      </c>
      <c r="BR96" s="11" t="str">
        <f t="shared" si="45"/>
        <v/>
      </c>
      <c r="BU96" s="11" t="str">
        <f t="shared" si="46"/>
        <v/>
      </c>
      <c r="BX96" s="11" t="str">
        <f t="shared" si="47"/>
        <v/>
      </c>
      <c r="CA96" s="11" t="str">
        <f t="shared" si="48"/>
        <v/>
      </c>
      <c r="CD96" s="11" t="str">
        <f t="shared" si="49"/>
        <v/>
      </c>
      <c r="CG96" s="11" t="str">
        <f t="shared" si="50"/>
        <v/>
      </c>
    </row>
    <row r="97" spans="6:85" x14ac:dyDescent="0.2">
      <c r="F97" s="11" t="str">
        <f>IF(C97&lt;&gt;"",(B97-C97)^2,"")</f>
        <v/>
      </c>
      <c r="K97" s="11" t="str">
        <f t="shared" si="26"/>
        <v/>
      </c>
      <c r="P97" s="11" t="str">
        <f t="shared" si="27"/>
        <v/>
      </c>
      <c r="S97" t="str">
        <f t="shared" si="28"/>
        <v/>
      </c>
      <c r="V97" s="11" t="str">
        <f t="shared" si="29"/>
        <v/>
      </c>
      <c r="Y97" s="11" t="str">
        <f t="shared" si="30"/>
        <v/>
      </c>
      <c r="AB97" s="11" t="str">
        <f t="shared" si="31"/>
        <v/>
      </c>
      <c r="AE97" s="11" t="str">
        <f t="shared" si="32"/>
        <v/>
      </c>
      <c r="AH97" s="11" t="str">
        <f t="shared" si="33"/>
        <v/>
      </c>
      <c r="AK97" s="11" t="str">
        <f t="shared" si="34"/>
        <v/>
      </c>
      <c r="AN97" s="11" t="str">
        <f t="shared" si="35"/>
        <v/>
      </c>
      <c r="AQ97" s="11" t="str">
        <f t="shared" si="36"/>
        <v/>
      </c>
      <c r="AT97" s="11" t="str">
        <f t="shared" si="37"/>
        <v/>
      </c>
      <c r="AW97" s="11" t="str">
        <f t="shared" si="38"/>
        <v/>
      </c>
      <c r="AZ97" s="11" t="str">
        <f t="shared" si="39"/>
        <v/>
      </c>
      <c r="BC97" s="11" t="str">
        <f t="shared" si="40"/>
        <v/>
      </c>
      <c r="BF97" s="11" t="str">
        <f t="shared" si="41"/>
        <v/>
      </c>
      <c r="BI97" s="11" t="str">
        <f t="shared" si="42"/>
        <v/>
      </c>
      <c r="BL97" s="11" t="str">
        <f t="shared" si="43"/>
        <v/>
      </c>
      <c r="BO97" s="11" t="str">
        <f t="shared" si="44"/>
        <v/>
      </c>
      <c r="BR97" s="11" t="str">
        <f t="shared" si="45"/>
        <v/>
      </c>
      <c r="BU97" s="11" t="str">
        <f t="shared" si="46"/>
        <v/>
      </c>
      <c r="BX97" s="11" t="str">
        <f t="shared" si="47"/>
        <v/>
      </c>
      <c r="CA97" s="11" t="str">
        <f t="shared" si="48"/>
        <v/>
      </c>
      <c r="CD97" s="11" t="str">
        <f t="shared" si="49"/>
        <v/>
      </c>
      <c r="CG97" s="11" t="str">
        <f t="shared" si="50"/>
        <v/>
      </c>
    </row>
    <row r="98" spans="6:85" x14ac:dyDescent="0.2">
      <c r="F98" s="11" t="str">
        <f>IF(C98&lt;&gt;"",(B98-C98)^2,"")</f>
        <v/>
      </c>
      <c r="K98" s="11" t="str">
        <f t="shared" si="26"/>
        <v/>
      </c>
      <c r="P98" s="11" t="str">
        <f t="shared" si="27"/>
        <v/>
      </c>
      <c r="S98" t="str">
        <f t="shared" si="28"/>
        <v/>
      </c>
      <c r="V98" s="11" t="str">
        <f t="shared" si="29"/>
        <v/>
      </c>
      <c r="Y98" s="11" t="str">
        <f t="shared" si="30"/>
        <v/>
      </c>
      <c r="AB98" s="11" t="str">
        <f t="shared" si="31"/>
        <v/>
      </c>
      <c r="AE98" s="11" t="str">
        <f t="shared" si="32"/>
        <v/>
      </c>
      <c r="AF98">
        <v>1</v>
      </c>
      <c r="AG98">
        <v>2</v>
      </c>
      <c r="AH98" s="11">
        <f t="shared" si="33"/>
        <v>1</v>
      </c>
      <c r="AI98">
        <v>4</v>
      </c>
      <c r="AJ98" s="1">
        <v>5</v>
      </c>
      <c r="AK98" s="11">
        <f t="shared" si="34"/>
        <v>1</v>
      </c>
      <c r="AL98">
        <v>1</v>
      </c>
      <c r="AM98">
        <v>2</v>
      </c>
      <c r="AN98" s="11">
        <f t="shared" si="35"/>
        <v>1</v>
      </c>
      <c r="AO98">
        <v>2</v>
      </c>
      <c r="AP98" s="1">
        <v>3</v>
      </c>
      <c r="AQ98" s="11">
        <f t="shared" si="36"/>
        <v>1</v>
      </c>
      <c r="AT98" s="11" t="str">
        <f t="shared" si="37"/>
        <v/>
      </c>
      <c r="AW98" s="11" t="str">
        <f t="shared" si="38"/>
        <v/>
      </c>
      <c r="AZ98" s="11" t="str">
        <f t="shared" si="39"/>
        <v/>
      </c>
      <c r="BC98" s="11" t="str">
        <f t="shared" si="40"/>
        <v/>
      </c>
      <c r="BF98" s="11" t="str">
        <f t="shared" si="41"/>
        <v/>
      </c>
      <c r="BI98" s="11" t="str">
        <f t="shared" si="42"/>
        <v/>
      </c>
      <c r="BL98" s="11" t="str">
        <f t="shared" si="43"/>
        <v/>
      </c>
      <c r="BO98" s="11" t="str">
        <f t="shared" si="44"/>
        <v/>
      </c>
      <c r="BR98" s="11" t="str">
        <f t="shared" si="45"/>
        <v/>
      </c>
      <c r="BU98" s="11" t="str">
        <f t="shared" si="46"/>
        <v/>
      </c>
      <c r="BX98" s="11" t="str">
        <f t="shared" si="47"/>
        <v/>
      </c>
      <c r="CA98" s="11" t="str">
        <f t="shared" si="48"/>
        <v/>
      </c>
      <c r="CD98" s="11" t="str">
        <f t="shared" si="49"/>
        <v/>
      </c>
      <c r="CG98" s="11" t="str">
        <f t="shared" si="50"/>
        <v/>
      </c>
    </row>
    <row r="99" spans="6:85" x14ac:dyDescent="0.2">
      <c r="F99" s="11" t="str">
        <f>IF(C99&lt;&gt;"",(B99-C99)^2,"")</f>
        <v/>
      </c>
      <c r="K99" s="11" t="str">
        <f t="shared" si="26"/>
        <v/>
      </c>
      <c r="P99" s="11" t="str">
        <f t="shared" si="27"/>
        <v/>
      </c>
      <c r="S99" t="str">
        <f t="shared" si="28"/>
        <v/>
      </c>
      <c r="T99" s="4">
        <v>3</v>
      </c>
      <c r="V99" s="11" t="str">
        <f t="shared" si="29"/>
        <v/>
      </c>
      <c r="W99" s="5">
        <v>3</v>
      </c>
      <c r="Y99" s="11" t="str">
        <f t="shared" si="30"/>
        <v/>
      </c>
      <c r="AB99" s="11" t="str">
        <f t="shared" si="31"/>
        <v/>
      </c>
      <c r="AE99" s="11" t="str">
        <f t="shared" si="32"/>
        <v/>
      </c>
      <c r="AH99" s="11" t="str">
        <f t="shared" si="33"/>
        <v/>
      </c>
      <c r="AK99" s="11" t="str">
        <f t="shared" si="34"/>
        <v/>
      </c>
      <c r="AN99" s="11" t="str">
        <f t="shared" si="35"/>
        <v/>
      </c>
      <c r="AQ99" s="11" t="str">
        <f t="shared" si="36"/>
        <v/>
      </c>
      <c r="AT99" s="11" t="str">
        <f t="shared" si="37"/>
        <v/>
      </c>
      <c r="AW99" s="11" t="str">
        <f t="shared" si="38"/>
        <v/>
      </c>
      <c r="AZ99" s="11" t="str">
        <f t="shared" si="39"/>
        <v/>
      </c>
      <c r="BC99" s="11" t="str">
        <f t="shared" si="40"/>
        <v/>
      </c>
      <c r="BF99" s="11" t="str">
        <f t="shared" si="41"/>
        <v/>
      </c>
      <c r="BI99" s="11" t="str">
        <f t="shared" si="42"/>
        <v/>
      </c>
      <c r="BL99" s="11" t="str">
        <f t="shared" si="43"/>
        <v/>
      </c>
      <c r="BO99" s="11" t="str">
        <f t="shared" si="44"/>
        <v/>
      </c>
      <c r="BR99" s="11" t="str">
        <f t="shared" si="45"/>
        <v/>
      </c>
      <c r="BU99" s="11" t="str">
        <f t="shared" si="46"/>
        <v/>
      </c>
      <c r="BX99" s="11" t="str">
        <f t="shared" si="47"/>
        <v/>
      </c>
      <c r="CA99" s="11" t="str">
        <f t="shared" si="48"/>
        <v/>
      </c>
      <c r="CD99" s="11" t="str">
        <f t="shared" si="49"/>
        <v/>
      </c>
      <c r="CG99" s="11" t="str">
        <f t="shared" si="50"/>
        <v/>
      </c>
    </row>
    <row r="100" spans="6:85" x14ac:dyDescent="0.2">
      <c r="F100" s="11" t="str">
        <f>IF(C100&lt;&gt;"",(B100-C100)^2,"")</f>
        <v/>
      </c>
      <c r="K100" s="11" t="str">
        <f t="shared" si="26"/>
        <v/>
      </c>
      <c r="P100" s="11" t="str">
        <f t="shared" si="27"/>
        <v/>
      </c>
      <c r="S100" t="str">
        <f t="shared" si="28"/>
        <v/>
      </c>
      <c r="V100" s="11" t="str">
        <f t="shared" si="29"/>
        <v/>
      </c>
      <c r="Y100" s="11" t="str">
        <f t="shared" si="30"/>
        <v/>
      </c>
      <c r="AB100" s="11" t="str">
        <f t="shared" si="31"/>
        <v/>
      </c>
      <c r="AE100" s="11" t="str">
        <f t="shared" si="32"/>
        <v/>
      </c>
      <c r="AH100" s="11" t="str">
        <f t="shared" si="33"/>
        <v/>
      </c>
      <c r="AK100" s="11" t="str">
        <f t="shared" si="34"/>
        <v/>
      </c>
      <c r="AN100" s="11" t="str">
        <f t="shared" si="35"/>
        <v/>
      </c>
      <c r="AQ100" s="11" t="str">
        <f t="shared" si="36"/>
        <v/>
      </c>
      <c r="AT100" s="11" t="str">
        <f t="shared" si="37"/>
        <v/>
      </c>
      <c r="AW100" s="11" t="str">
        <f t="shared" si="38"/>
        <v/>
      </c>
      <c r="AZ100" s="11" t="str">
        <f t="shared" si="39"/>
        <v/>
      </c>
      <c r="BC100" s="11" t="str">
        <f t="shared" si="40"/>
        <v/>
      </c>
      <c r="BF100" s="11" t="str">
        <f t="shared" si="41"/>
        <v/>
      </c>
      <c r="BI100" s="11" t="str">
        <f t="shared" si="42"/>
        <v/>
      </c>
      <c r="BL100" s="11" t="str">
        <f t="shared" si="43"/>
        <v/>
      </c>
      <c r="BO100" s="11" t="str">
        <f t="shared" si="44"/>
        <v/>
      </c>
      <c r="BR100" s="11" t="str">
        <f t="shared" si="45"/>
        <v/>
      </c>
      <c r="BU100" s="11" t="str">
        <f t="shared" si="46"/>
        <v/>
      </c>
      <c r="BX100" s="11" t="str">
        <f t="shared" si="47"/>
        <v/>
      </c>
      <c r="CA100" s="11" t="str">
        <f t="shared" si="48"/>
        <v/>
      </c>
      <c r="CD100" s="11" t="str">
        <f t="shared" si="49"/>
        <v/>
      </c>
      <c r="CG100" s="11" t="str">
        <f t="shared" si="50"/>
        <v/>
      </c>
    </row>
    <row r="101" spans="6:85" x14ac:dyDescent="0.2">
      <c r="F101" s="11" t="str">
        <f>IF(C101&lt;&gt;"",(B101-C101)^2,"")</f>
        <v/>
      </c>
      <c r="K101" s="11" t="str">
        <f t="shared" si="26"/>
        <v/>
      </c>
      <c r="P101" s="11" t="str">
        <f t="shared" si="27"/>
        <v/>
      </c>
      <c r="S101" t="str">
        <f t="shared" si="28"/>
        <v/>
      </c>
      <c r="V101" s="11" t="str">
        <f t="shared" si="29"/>
        <v/>
      </c>
      <c r="Y101" s="11" t="str">
        <f t="shared" si="30"/>
        <v/>
      </c>
      <c r="AB101" s="11" t="str">
        <f t="shared" si="31"/>
        <v/>
      </c>
      <c r="AE101" s="11" t="str">
        <f t="shared" si="32"/>
        <v/>
      </c>
      <c r="AF101">
        <v>4</v>
      </c>
      <c r="AG101">
        <v>3</v>
      </c>
      <c r="AH101" s="11">
        <f t="shared" si="33"/>
        <v>1</v>
      </c>
      <c r="AI101">
        <v>5</v>
      </c>
      <c r="AJ101" s="1">
        <v>3</v>
      </c>
      <c r="AK101" s="11">
        <f t="shared" si="34"/>
        <v>4</v>
      </c>
      <c r="AL101">
        <v>4</v>
      </c>
      <c r="AM101">
        <v>4</v>
      </c>
      <c r="AN101" s="11">
        <f t="shared" si="35"/>
        <v>0</v>
      </c>
      <c r="AO101">
        <v>4</v>
      </c>
      <c r="AP101" s="1">
        <v>4</v>
      </c>
      <c r="AQ101" s="11">
        <f t="shared" si="36"/>
        <v>0</v>
      </c>
      <c r="AR101">
        <v>4</v>
      </c>
      <c r="AS101">
        <v>3</v>
      </c>
      <c r="AT101" s="11">
        <f t="shared" si="37"/>
        <v>1</v>
      </c>
      <c r="AU101">
        <v>5</v>
      </c>
      <c r="AV101" s="1">
        <v>4</v>
      </c>
      <c r="AW101" s="11">
        <f t="shared" si="38"/>
        <v>1</v>
      </c>
      <c r="AX101">
        <v>3</v>
      </c>
      <c r="AY101">
        <v>3</v>
      </c>
      <c r="AZ101" s="11">
        <f t="shared" si="39"/>
        <v>0</v>
      </c>
      <c r="BA101">
        <v>3</v>
      </c>
      <c r="BB101" s="1">
        <v>3</v>
      </c>
      <c r="BC101" s="11">
        <f t="shared" si="40"/>
        <v>0</v>
      </c>
      <c r="BF101" s="11" t="str">
        <f t="shared" si="41"/>
        <v/>
      </c>
      <c r="BI101" s="11" t="str">
        <f t="shared" si="42"/>
        <v/>
      </c>
      <c r="BL101" s="11" t="str">
        <f t="shared" si="43"/>
        <v/>
      </c>
      <c r="BO101" s="11" t="str">
        <f t="shared" si="44"/>
        <v/>
      </c>
      <c r="BR101" s="11" t="str">
        <f t="shared" si="45"/>
        <v/>
      </c>
      <c r="BU101" s="11" t="str">
        <f t="shared" si="46"/>
        <v/>
      </c>
      <c r="BX101" s="11" t="str">
        <f t="shared" si="47"/>
        <v/>
      </c>
      <c r="CA101" s="11" t="str">
        <f t="shared" si="48"/>
        <v/>
      </c>
      <c r="CD101" s="11" t="str">
        <f t="shared" si="49"/>
        <v/>
      </c>
      <c r="CG101" s="11" t="str">
        <f t="shared" si="50"/>
        <v/>
      </c>
    </row>
    <row r="102" spans="6:85" x14ac:dyDescent="0.2">
      <c r="F102" s="11" t="str">
        <f>IF(C102&lt;&gt;"",(B102-C102)^2,"")</f>
        <v/>
      </c>
      <c r="K102" s="11" t="str">
        <f t="shared" si="26"/>
        <v/>
      </c>
      <c r="P102" s="11" t="str">
        <f t="shared" si="27"/>
        <v/>
      </c>
      <c r="S102" t="str">
        <f t="shared" si="28"/>
        <v/>
      </c>
      <c r="V102" s="11" t="str">
        <f t="shared" si="29"/>
        <v/>
      </c>
      <c r="Y102" s="11" t="str">
        <f t="shared" si="30"/>
        <v/>
      </c>
      <c r="AB102" s="11" t="str">
        <f t="shared" si="31"/>
        <v/>
      </c>
      <c r="AE102" s="11" t="str">
        <f t="shared" si="32"/>
        <v/>
      </c>
      <c r="AH102" s="11" t="str">
        <f t="shared" si="33"/>
        <v/>
      </c>
      <c r="AK102" s="11" t="str">
        <f t="shared" si="34"/>
        <v/>
      </c>
      <c r="AN102" s="11" t="str">
        <f t="shared" si="35"/>
        <v/>
      </c>
      <c r="AQ102" s="11" t="str">
        <f t="shared" si="36"/>
        <v/>
      </c>
      <c r="AT102" s="11" t="str">
        <f t="shared" si="37"/>
        <v/>
      </c>
      <c r="AW102" s="11" t="str">
        <f t="shared" si="38"/>
        <v/>
      </c>
      <c r="AZ102" s="11" t="str">
        <f t="shared" si="39"/>
        <v/>
      </c>
      <c r="BC102" s="11" t="str">
        <f t="shared" si="40"/>
        <v/>
      </c>
      <c r="BF102" s="11" t="str">
        <f t="shared" si="41"/>
        <v/>
      </c>
      <c r="BI102" s="11" t="str">
        <f t="shared" si="42"/>
        <v/>
      </c>
      <c r="BL102" s="11" t="str">
        <f t="shared" si="43"/>
        <v/>
      </c>
      <c r="BO102" s="11" t="str">
        <f t="shared" si="44"/>
        <v/>
      </c>
      <c r="BR102" s="11" t="str">
        <f t="shared" si="45"/>
        <v/>
      </c>
      <c r="BU102" s="11" t="str">
        <f t="shared" si="46"/>
        <v/>
      </c>
      <c r="BX102" s="11" t="str">
        <f t="shared" si="47"/>
        <v/>
      </c>
      <c r="CA102" s="11" t="str">
        <f t="shared" si="48"/>
        <v/>
      </c>
      <c r="CD102" s="11" t="str">
        <f t="shared" si="49"/>
        <v/>
      </c>
      <c r="CG102" s="11" t="str">
        <f t="shared" si="50"/>
        <v/>
      </c>
    </row>
    <row r="103" spans="6:85" x14ac:dyDescent="0.2">
      <c r="F103" s="11" t="str">
        <f>IF(C103&lt;&gt;"",(B103-C103)^2,"")</f>
        <v/>
      </c>
      <c r="K103" s="11" t="str">
        <f t="shared" si="26"/>
        <v/>
      </c>
      <c r="P103" s="11" t="str">
        <f t="shared" si="27"/>
        <v/>
      </c>
      <c r="S103" t="str">
        <f t="shared" si="28"/>
        <v/>
      </c>
      <c r="V103" s="11" t="str">
        <f t="shared" si="29"/>
        <v/>
      </c>
      <c r="Y103" s="11" t="str">
        <f t="shared" si="30"/>
        <v/>
      </c>
      <c r="AB103" s="11" t="str">
        <f t="shared" si="31"/>
        <v/>
      </c>
      <c r="AE103" s="11" t="str">
        <f t="shared" si="32"/>
        <v/>
      </c>
      <c r="AH103" s="11" t="str">
        <f t="shared" si="33"/>
        <v/>
      </c>
      <c r="AK103" s="11" t="str">
        <f t="shared" si="34"/>
        <v/>
      </c>
      <c r="AN103" s="11" t="str">
        <f t="shared" si="35"/>
        <v/>
      </c>
      <c r="AQ103" s="11" t="str">
        <f t="shared" si="36"/>
        <v/>
      </c>
      <c r="AT103" s="11" t="str">
        <f t="shared" si="37"/>
        <v/>
      </c>
      <c r="AW103" s="11" t="str">
        <f t="shared" si="38"/>
        <v/>
      </c>
      <c r="AZ103" s="11" t="str">
        <f t="shared" si="39"/>
        <v/>
      </c>
      <c r="BC103" s="11" t="str">
        <f t="shared" si="40"/>
        <v/>
      </c>
      <c r="BF103" s="11" t="str">
        <f t="shared" si="41"/>
        <v/>
      </c>
      <c r="BI103" s="11" t="str">
        <f t="shared" si="42"/>
        <v/>
      </c>
      <c r="BL103" s="11" t="str">
        <f t="shared" si="43"/>
        <v/>
      </c>
      <c r="BO103" s="11" t="str">
        <f t="shared" si="44"/>
        <v/>
      </c>
      <c r="BR103" s="11" t="str">
        <f t="shared" si="45"/>
        <v/>
      </c>
      <c r="BU103" s="11" t="str">
        <f t="shared" si="46"/>
        <v/>
      </c>
      <c r="BX103" s="11" t="str">
        <f t="shared" si="47"/>
        <v/>
      </c>
      <c r="CA103" s="11" t="str">
        <f t="shared" si="48"/>
        <v/>
      </c>
      <c r="CD103" s="11" t="str">
        <f t="shared" si="49"/>
        <v/>
      </c>
      <c r="CG103" s="11" t="str">
        <f t="shared" si="50"/>
        <v/>
      </c>
    </row>
    <row r="104" spans="6:85" x14ac:dyDescent="0.2">
      <c r="F104" s="11" t="str">
        <f>IF(C104&lt;&gt;"",(B104-C104)^2,"")</f>
        <v/>
      </c>
      <c r="K104" s="11" t="str">
        <f t="shared" si="26"/>
        <v/>
      </c>
      <c r="P104" s="11" t="str">
        <f t="shared" si="27"/>
        <v/>
      </c>
      <c r="S104" t="str">
        <f t="shared" si="28"/>
        <v/>
      </c>
      <c r="V104" s="11" t="str">
        <f t="shared" si="29"/>
        <v/>
      </c>
      <c r="Y104" s="11" t="str">
        <f t="shared" si="30"/>
        <v/>
      </c>
      <c r="AB104" s="11" t="str">
        <f t="shared" si="31"/>
        <v/>
      </c>
      <c r="AE104" s="11" t="str">
        <f t="shared" si="32"/>
        <v/>
      </c>
      <c r="AH104" s="11" t="str">
        <f t="shared" si="33"/>
        <v/>
      </c>
      <c r="AK104" s="11" t="str">
        <f t="shared" si="34"/>
        <v/>
      </c>
      <c r="AN104" s="11" t="str">
        <f t="shared" si="35"/>
        <v/>
      </c>
      <c r="AQ104" s="11" t="str">
        <f t="shared" si="36"/>
        <v/>
      </c>
      <c r="AT104" s="11" t="str">
        <f t="shared" si="37"/>
        <v/>
      </c>
      <c r="AW104" s="11" t="str">
        <f t="shared" si="38"/>
        <v/>
      </c>
      <c r="AZ104" s="11" t="str">
        <f t="shared" si="39"/>
        <v/>
      </c>
      <c r="BC104" s="11" t="str">
        <f t="shared" si="40"/>
        <v/>
      </c>
      <c r="BF104" s="11" t="str">
        <f t="shared" si="41"/>
        <v/>
      </c>
      <c r="BI104" s="11" t="str">
        <f t="shared" si="42"/>
        <v/>
      </c>
      <c r="BL104" s="11" t="str">
        <f t="shared" si="43"/>
        <v/>
      </c>
      <c r="BO104" s="11" t="str">
        <f t="shared" si="44"/>
        <v/>
      </c>
      <c r="BR104" s="11" t="str">
        <f t="shared" si="45"/>
        <v/>
      </c>
      <c r="BU104" s="11" t="str">
        <f t="shared" si="46"/>
        <v/>
      </c>
      <c r="BX104" s="11" t="str">
        <f t="shared" si="47"/>
        <v/>
      </c>
      <c r="CA104" s="11" t="str">
        <f t="shared" si="48"/>
        <v/>
      </c>
      <c r="CD104" s="11" t="str">
        <f t="shared" si="49"/>
        <v/>
      </c>
      <c r="CG104" s="11" t="str">
        <f t="shared" si="50"/>
        <v/>
      </c>
    </row>
    <row r="105" spans="6:85" x14ac:dyDescent="0.2">
      <c r="F105" s="11" t="str">
        <f>IF(C105&lt;&gt;"",(B105-C105)^2,"")</f>
        <v/>
      </c>
      <c r="K105" s="11" t="str">
        <f t="shared" si="26"/>
        <v/>
      </c>
      <c r="P105" s="11" t="str">
        <f t="shared" si="27"/>
        <v/>
      </c>
      <c r="S105" t="str">
        <f t="shared" si="28"/>
        <v/>
      </c>
      <c r="V105" s="11" t="str">
        <f t="shared" si="29"/>
        <v/>
      </c>
      <c r="Y105" s="11" t="str">
        <f t="shared" si="30"/>
        <v/>
      </c>
      <c r="AB105" s="11" t="str">
        <f t="shared" si="31"/>
        <v/>
      </c>
      <c r="AE105" s="11" t="str">
        <f t="shared" si="32"/>
        <v/>
      </c>
      <c r="AH105" s="11" t="str">
        <f t="shared" si="33"/>
        <v/>
      </c>
      <c r="AK105" s="11" t="str">
        <f t="shared" si="34"/>
        <v/>
      </c>
      <c r="AN105" s="11" t="str">
        <f t="shared" si="35"/>
        <v/>
      </c>
      <c r="AQ105" s="11" t="str">
        <f t="shared" si="36"/>
        <v/>
      </c>
      <c r="AT105" s="11" t="str">
        <f t="shared" si="37"/>
        <v/>
      </c>
      <c r="AW105" s="11" t="str">
        <f t="shared" si="38"/>
        <v/>
      </c>
      <c r="AZ105" s="11" t="str">
        <f t="shared" si="39"/>
        <v/>
      </c>
      <c r="BC105" s="11" t="str">
        <f t="shared" si="40"/>
        <v/>
      </c>
      <c r="BF105" s="11" t="str">
        <f t="shared" si="41"/>
        <v/>
      </c>
      <c r="BI105" s="11" t="str">
        <f t="shared" si="42"/>
        <v/>
      </c>
      <c r="BL105" s="11" t="str">
        <f t="shared" si="43"/>
        <v/>
      </c>
      <c r="BO105" s="11" t="str">
        <f t="shared" si="44"/>
        <v/>
      </c>
      <c r="BR105" s="11" t="str">
        <f t="shared" si="45"/>
        <v/>
      </c>
      <c r="BU105" s="11" t="str">
        <f t="shared" si="46"/>
        <v/>
      </c>
      <c r="BX105" s="11" t="str">
        <f t="shared" si="47"/>
        <v/>
      </c>
      <c r="CA105" s="11" t="str">
        <f t="shared" si="48"/>
        <v/>
      </c>
      <c r="CD105" s="11" t="str">
        <f t="shared" si="49"/>
        <v/>
      </c>
      <c r="CG105" s="11" t="str">
        <f t="shared" si="50"/>
        <v/>
      </c>
    </row>
    <row r="106" spans="6:85" x14ac:dyDescent="0.2">
      <c r="F106" s="11" t="str">
        <f>IF(C106&lt;&gt;"",(B106-C106)^2,"")</f>
        <v/>
      </c>
      <c r="K106" s="11" t="str">
        <f t="shared" si="26"/>
        <v/>
      </c>
      <c r="P106" s="11" t="str">
        <f t="shared" si="27"/>
        <v/>
      </c>
      <c r="S106" t="str">
        <f t="shared" si="28"/>
        <v/>
      </c>
      <c r="V106" s="11" t="str">
        <f t="shared" si="29"/>
        <v/>
      </c>
      <c r="Y106" s="11" t="str">
        <f t="shared" si="30"/>
        <v/>
      </c>
      <c r="AB106" s="11" t="str">
        <f t="shared" si="31"/>
        <v/>
      </c>
      <c r="AE106" s="11" t="str">
        <f t="shared" si="32"/>
        <v/>
      </c>
      <c r="AH106" s="11" t="str">
        <f t="shared" si="33"/>
        <v/>
      </c>
      <c r="AK106" s="11" t="str">
        <f t="shared" si="34"/>
        <v/>
      </c>
      <c r="AN106" s="11" t="str">
        <f t="shared" si="35"/>
        <v/>
      </c>
      <c r="AQ106" s="11" t="str">
        <f t="shared" si="36"/>
        <v/>
      </c>
      <c r="AT106" s="11" t="str">
        <f t="shared" si="37"/>
        <v/>
      </c>
      <c r="AW106" s="11" t="str">
        <f t="shared" si="38"/>
        <v/>
      </c>
      <c r="AZ106" s="11" t="str">
        <f t="shared" si="39"/>
        <v/>
      </c>
      <c r="BC106" s="11" t="str">
        <f t="shared" si="40"/>
        <v/>
      </c>
      <c r="BF106" s="11" t="str">
        <f t="shared" si="41"/>
        <v/>
      </c>
      <c r="BI106" s="11" t="str">
        <f t="shared" si="42"/>
        <v/>
      </c>
      <c r="BL106" s="11" t="str">
        <f t="shared" si="43"/>
        <v/>
      </c>
      <c r="BO106" s="11" t="str">
        <f t="shared" si="44"/>
        <v/>
      </c>
      <c r="BR106" s="11" t="str">
        <f t="shared" si="45"/>
        <v/>
      </c>
      <c r="BU106" s="11" t="str">
        <f t="shared" si="46"/>
        <v/>
      </c>
      <c r="BX106" s="11" t="str">
        <f t="shared" si="47"/>
        <v/>
      </c>
      <c r="CA106" s="11" t="str">
        <f t="shared" si="48"/>
        <v/>
      </c>
      <c r="CD106" s="11" t="str">
        <f t="shared" si="49"/>
        <v/>
      </c>
      <c r="CG106" s="11" t="str">
        <f t="shared" si="50"/>
        <v/>
      </c>
    </row>
    <row r="107" spans="6:85" x14ac:dyDescent="0.2">
      <c r="F107" s="11" t="str">
        <f>IF(C107&lt;&gt;"",(B107-C107)^2,"")</f>
        <v/>
      </c>
      <c r="K107" s="11" t="str">
        <f t="shared" si="26"/>
        <v/>
      </c>
      <c r="P107" s="11" t="str">
        <f t="shared" si="27"/>
        <v/>
      </c>
      <c r="S107" t="str">
        <f t="shared" si="28"/>
        <v/>
      </c>
      <c r="V107" s="11" t="str">
        <f t="shared" si="29"/>
        <v/>
      </c>
      <c r="Y107" s="11" t="str">
        <f t="shared" si="30"/>
        <v/>
      </c>
      <c r="AB107" s="11" t="str">
        <f t="shared" si="31"/>
        <v/>
      </c>
      <c r="AE107" s="11" t="str">
        <f t="shared" si="32"/>
        <v/>
      </c>
      <c r="AH107" s="11" t="str">
        <f t="shared" si="33"/>
        <v/>
      </c>
      <c r="AK107" s="11" t="str">
        <f t="shared" si="34"/>
        <v/>
      </c>
      <c r="AN107" s="11" t="str">
        <f t="shared" si="35"/>
        <v/>
      </c>
      <c r="AQ107" s="11" t="str">
        <f t="shared" si="36"/>
        <v/>
      </c>
      <c r="AT107" s="11" t="str">
        <f t="shared" si="37"/>
        <v/>
      </c>
      <c r="AW107" s="11" t="str">
        <f t="shared" si="38"/>
        <v/>
      </c>
      <c r="AZ107" s="11" t="str">
        <f t="shared" si="39"/>
        <v/>
      </c>
      <c r="BC107" s="11" t="str">
        <f t="shared" si="40"/>
        <v/>
      </c>
      <c r="BF107" s="11" t="str">
        <f t="shared" si="41"/>
        <v/>
      </c>
      <c r="BI107" s="11" t="str">
        <f t="shared" si="42"/>
        <v/>
      </c>
      <c r="BL107" s="11" t="str">
        <f t="shared" si="43"/>
        <v/>
      </c>
      <c r="BO107" s="11" t="str">
        <f t="shared" si="44"/>
        <v/>
      </c>
      <c r="BR107" s="11" t="str">
        <f t="shared" si="45"/>
        <v/>
      </c>
      <c r="BU107" s="11" t="str">
        <f t="shared" si="46"/>
        <v/>
      </c>
      <c r="BX107" s="11" t="str">
        <f t="shared" si="47"/>
        <v/>
      </c>
      <c r="CA107" s="11" t="str">
        <f t="shared" si="48"/>
        <v/>
      </c>
      <c r="CD107" s="11" t="str">
        <f t="shared" si="49"/>
        <v/>
      </c>
      <c r="CG107" s="11" t="str">
        <f t="shared" si="50"/>
        <v/>
      </c>
    </row>
    <row r="108" spans="6:85" x14ac:dyDescent="0.2">
      <c r="F108" s="11" t="str">
        <f>IF(C108&lt;&gt;"",(B108-C108)^2,"")</f>
        <v/>
      </c>
      <c r="K108" s="11" t="str">
        <f t="shared" si="26"/>
        <v/>
      </c>
      <c r="P108" s="11" t="str">
        <f t="shared" si="27"/>
        <v/>
      </c>
      <c r="S108" t="str">
        <f t="shared" si="28"/>
        <v/>
      </c>
      <c r="V108" s="11" t="str">
        <f t="shared" si="29"/>
        <v/>
      </c>
      <c r="Y108" s="11" t="str">
        <f t="shared" si="30"/>
        <v/>
      </c>
      <c r="AB108" s="11" t="str">
        <f t="shared" si="31"/>
        <v/>
      </c>
      <c r="AE108" s="11" t="str">
        <f t="shared" si="32"/>
        <v/>
      </c>
      <c r="AF108">
        <v>3</v>
      </c>
      <c r="AG108">
        <v>4</v>
      </c>
      <c r="AH108" s="11">
        <f t="shared" si="33"/>
        <v>1</v>
      </c>
      <c r="AI108">
        <v>4</v>
      </c>
      <c r="AJ108" s="1">
        <v>2</v>
      </c>
      <c r="AK108" s="11">
        <f t="shared" si="34"/>
        <v>4</v>
      </c>
      <c r="AL108">
        <v>3</v>
      </c>
      <c r="AM108">
        <v>4</v>
      </c>
      <c r="AN108" s="11">
        <f t="shared" si="35"/>
        <v>1</v>
      </c>
      <c r="AO108">
        <v>4</v>
      </c>
      <c r="AP108" s="1">
        <v>3</v>
      </c>
      <c r="AQ108" s="11">
        <f t="shared" si="36"/>
        <v>1</v>
      </c>
      <c r="AT108" s="11" t="str">
        <f t="shared" si="37"/>
        <v/>
      </c>
      <c r="AW108" s="11" t="str">
        <f t="shared" si="38"/>
        <v/>
      </c>
      <c r="AZ108" s="11" t="str">
        <f t="shared" si="39"/>
        <v/>
      </c>
      <c r="BC108" s="11" t="str">
        <f t="shared" si="40"/>
        <v/>
      </c>
      <c r="BF108" s="11" t="str">
        <f t="shared" si="41"/>
        <v/>
      </c>
      <c r="BI108" s="11" t="str">
        <f t="shared" si="42"/>
        <v/>
      </c>
      <c r="BL108" s="11" t="str">
        <f t="shared" si="43"/>
        <v/>
      </c>
      <c r="BO108" s="11" t="str">
        <f t="shared" si="44"/>
        <v/>
      </c>
      <c r="BR108" s="11" t="str">
        <f t="shared" si="45"/>
        <v/>
      </c>
      <c r="BU108" s="11" t="str">
        <f t="shared" si="46"/>
        <v/>
      </c>
      <c r="BX108" s="11" t="str">
        <f t="shared" si="47"/>
        <v/>
      </c>
      <c r="CA108" s="11" t="str">
        <f t="shared" si="48"/>
        <v/>
      </c>
      <c r="CD108" s="11" t="str">
        <f t="shared" si="49"/>
        <v/>
      </c>
      <c r="CG108" s="11" t="str">
        <f t="shared" si="50"/>
        <v/>
      </c>
    </row>
    <row r="109" spans="6:85" x14ac:dyDescent="0.2">
      <c r="F109" s="11" t="str">
        <f>IF(C109&lt;&gt;"",(B109-C109)^2,"")</f>
        <v/>
      </c>
      <c r="K109" s="11" t="str">
        <f t="shared" si="26"/>
        <v/>
      </c>
      <c r="P109" s="11" t="str">
        <f t="shared" si="27"/>
        <v/>
      </c>
      <c r="S109" t="str">
        <f t="shared" si="28"/>
        <v/>
      </c>
      <c r="V109" s="11" t="str">
        <f t="shared" si="29"/>
        <v/>
      </c>
      <c r="Y109" s="11" t="str">
        <f t="shared" si="30"/>
        <v/>
      </c>
      <c r="AB109" s="11" t="str">
        <f t="shared" si="31"/>
        <v/>
      </c>
      <c r="AE109" s="11" t="str">
        <f t="shared" si="32"/>
        <v/>
      </c>
      <c r="AH109" s="11" t="str">
        <f t="shared" si="33"/>
        <v/>
      </c>
      <c r="AK109" s="11" t="str">
        <f t="shared" si="34"/>
        <v/>
      </c>
      <c r="AN109" s="11" t="str">
        <f t="shared" si="35"/>
        <v/>
      </c>
      <c r="AQ109" s="11" t="str">
        <f t="shared" si="36"/>
        <v/>
      </c>
      <c r="AT109" s="11" t="str">
        <f t="shared" si="37"/>
        <v/>
      </c>
      <c r="AW109" s="11" t="str">
        <f t="shared" si="38"/>
        <v/>
      </c>
      <c r="AZ109" s="11" t="str">
        <f t="shared" si="39"/>
        <v/>
      </c>
      <c r="BC109" s="11" t="str">
        <f t="shared" si="40"/>
        <v/>
      </c>
      <c r="BF109" s="11" t="str">
        <f t="shared" si="41"/>
        <v/>
      </c>
      <c r="BI109" s="11" t="str">
        <f t="shared" si="42"/>
        <v/>
      </c>
      <c r="BL109" s="11" t="str">
        <f t="shared" si="43"/>
        <v/>
      </c>
      <c r="BO109" s="11" t="str">
        <f t="shared" si="44"/>
        <v/>
      </c>
      <c r="BR109" s="11" t="str">
        <f t="shared" si="45"/>
        <v/>
      </c>
      <c r="BU109" s="11" t="str">
        <f t="shared" si="46"/>
        <v/>
      </c>
      <c r="BX109" s="11" t="str">
        <f t="shared" si="47"/>
        <v/>
      </c>
      <c r="CA109" s="11" t="str">
        <f t="shared" si="48"/>
        <v/>
      </c>
      <c r="CD109" s="11" t="str">
        <f t="shared" si="49"/>
        <v/>
      </c>
      <c r="CG109" s="11" t="str">
        <f t="shared" si="50"/>
        <v/>
      </c>
    </row>
    <row r="110" spans="6:85" x14ac:dyDescent="0.2">
      <c r="F110" s="11" t="str">
        <f>IF(C110&lt;&gt;"",(B110-C110)^2,"")</f>
        <v/>
      </c>
      <c r="K110" s="11" t="str">
        <f t="shared" si="26"/>
        <v/>
      </c>
      <c r="P110" s="11" t="str">
        <f t="shared" si="27"/>
        <v/>
      </c>
      <c r="S110" t="str">
        <f t="shared" si="28"/>
        <v/>
      </c>
      <c r="V110" s="11" t="str">
        <f t="shared" si="29"/>
        <v/>
      </c>
      <c r="Y110" s="11" t="str">
        <f t="shared" si="30"/>
        <v/>
      </c>
      <c r="AB110" s="11" t="str">
        <f t="shared" si="31"/>
        <v/>
      </c>
      <c r="AE110" s="11" t="str">
        <f t="shared" si="32"/>
        <v/>
      </c>
      <c r="AF110">
        <v>3</v>
      </c>
      <c r="AG110">
        <v>3</v>
      </c>
      <c r="AH110" s="11">
        <f t="shared" si="33"/>
        <v>0</v>
      </c>
      <c r="AI110">
        <v>4</v>
      </c>
      <c r="AJ110" s="1">
        <v>4</v>
      </c>
      <c r="AK110" s="11">
        <f t="shared" si="34"/>
        <v>0</v>
      </c>
      <c r="AN110" s="11" t="str">
        <f t="shared" si="35"/>
        <v/>
      </c>
      <c r="AQ110" s="11" t="str">
        <f t="shared" si="36"/>
        <v/>
      </c>
      <c r="AT110" s="11" t="str">
        <f t="shared" si="37"/>
        <v/>
      </c>
      <c r="AW110" s="11" t="str">
        <f t="shared" si="38"/>
        <v/>
      </c>
      <c r="AZ110" s="11" t="str">
        <f t="shared" si="39"/>
        <v/>
      </c>
      <c r="BC110" s="11" t="str">
        <f t="shared" si="40"/>
        <v/>
      </c>
      <c r="BF110" s="11" t="str">
        <f t="shared" si="41"/>
        <v/>
      </c>
      <c r="BI110" s="11" t="str">
        <f t="shared" si="42"/>
        <v/>
      </c>
      <c r="BL110" s="11" t="str">
        <f t="shared" si="43"/>
        <v/>
      </c>
      <c r="BO110" s="11" t="str">
        <f t="shared" si="44"/>
        <v/>
      </c>
      <c r="BR110" s="11" t="str">
        <f t="shared" si="45"/>
        <v/>
      </c>
      <c r="BU110" s="11" t="str">
        <f t="shared" si="46"/>
        <v/>
      </c>
      <c r="BX110" s="11" t="str">
        <f t="shared" si="47"/>
        <v/>
      </c>
      <c r="CA110" s="11" t="str">
        <f t="shared" si="48"/>
        <v/>
      </c>
      <c r="CD110" s="11" t="str">
        <f t="shared" si="49"/>
        <v/>
      </c>
      <c r="CG110" s="11" t="str">
        <f t="shared" si="50"/>
        <v/>
      </c>
    </row>
    <row r="111" spans="6:85" x14ac:dyDescent="0.2">
      <c r="F111" s="11" t="str">
        <f>IF(C111&lt;&gt;"",(B111-C111)^2,"")</f>
        <v/>
      </c>
      <c r="K111" s="11" t="str">
        <f t="shared" si="26"/>
        <v/>
      </c>
      <c r="P111" s="11" t="str">
        <f t="shared" si="27"/>
        <v/>
      </c>
      <c r="S111" t="str">
        <f t="shared" si="28"/>
        <v/>
      </c>
      <c r="V111" s="11" t="str">
        <f t="shared" si="29"/>
        <v/>
      </c>
      <c r="Y111" s="11" t="str">
        <f t="shared" si="30"/>
        <v/>
      </c>
      <c r="AB111" s="11" t="str">
        <f t="shared" si="31"/>
        <v/>
      </c>
      <c r="AE111" s="11" t="str">
        <f t="shared" si="32"/>
        <v/>
      </c>
      <c r="AF111">
        <v>3</v>
      </c>
      <c r="AG111">
        <v>3</v>
      </c>
      <c r="AH111" s="11">
        <f t="shared" si="33"/>
        <v>0</v>
      </c>
      <c r="AI111">
        <v>4</v>
      </c>
      <c r="AJ111" s="1">
        <v>2</v>
      </c>
      <c r="AK111" s="11">
        <f t="shared" si="34"/>
        <v>4</v>
      </c>
      <c r="AL111">
        <v>4</v>
      </c>
      <c r="AM111">
        <v>4</v>
      </c>
      <c r="AN111" s="11">
        <f t="shared" si="35"/>
        <v>0</v>
      </c>
      <c r="AO111">
        <v>4</v>
      </c>
      <c r="AP111" s="1">
        <v>4</v>
      </c>
      <c r="AQ111" s="11">
        <f t="shared" si="36"/>
        <v>0</v>
      </c>
      <c r="AR111">
        <v>3</v>
      </c>
      <c r="AS111">
        <v>2</v>
      </c>
      <c r="AT111" s="11">
        <f t="shared" si="37"/>
        <v>1</v>
      </c>
      <c r="AU111">
        <v>3</v>
      </c>
      <c r="AV111" s="1">
        <v>2</v>
      </c>
      <c r="AW111" s="11">
        <f t="shared" si="38"/>
        <v>1</v>
      </c>
      <c r="AX111">
        <v>5</v>
      </c>
      <c r="AY111">
        <v>4</v>
      </c>
      <c r="AZ111" s="11">
        <f t="shared" si="39"/>
        <v>1</v>
      </c>
      <c r="BA111">
        <v>4</v>
      </c>
      <c r="BB111" s="1">
        <v>4</v>
      </c>
      <c r="BC111" s="11">
        <f t="shared" si="40"/>
        <v>0</v>
      </c>
      <c r="BD111">
        <v>3</v>
      </c>
      <c r="BE111">
        <v>2</v>
      </c>
      <c r="BF111" s="11">
        <f t="shared" si="41"/>
        <v>1</v>
      </c>
      <c r="BG111">
        <v>4</v>
      </c>
      <c r="BH111" s="1">
        <v>2</v>
      </c>
      <c r="BI111" s="11">
        <f t="shared" si="42"/>
        <v>4</v>
      </c>
      <c r="BJ111">
        <v>3</v>
      </c>
      <c r="BK111">
        <v>3</v>
      </c>
      <c r="BL111" s="11">
        <f t="shared" si="43"/>
        <v>0</v>
      </c>
      <c r="BM111">
        <v>3</v>
      </c>
      <c r="BN111" s="1">
        <v>3</v>
      </c>
      <c r="BO111" s="11">
        <f t="shared" si="44"/>
        <v>0</v>
      </c>
      <c r="BP111">
        <v>4</v>
      </c>
      <c r="BQ111">
        <v>4</v>
      </c>
      <c r="BR111" s="11">
        <f t="shared" si="45"/>
        <v>0</v>
      </c>
      <c r="BS111">
        <v>4</v>
      </c>
      <c r="BT111" s="1">
        <v>4</v>
      </c>
      <c r="BU111" s="11">
        <f t="shared" si="46"/>
        <v>0</v>
      </c>
      <c r="BX111" s="11" t="str">
        <f t="shared" si="47"/>
        <v/>
      </c>
      <c r="CA111" s="11" t="str">
        <f t="shared" si="48"/>
        <v/>
      </c>
      <c r="CD111" s="11" t="str">
        <f t="shared" si="49"/>
        <v/>
      </c>
      <c r="CG111" s="11" t="str">
        <f t="shared" si="50"/>
        <v/>
      </c>
    </row>
    <row r="112" spans="6:85" x14ac:dyDescent="0.2">
      <c r="F112" s="11" t="str">
        <f>IF(C112&lt;&gt;"",(B112-C112)^2,"")</f>
        <v/>
      </c>
      <c r="K112" s="11" t="str">
        <f t="shared" si="26"/>
        <v/>
      </c>
      <c r="P112" s="11" t="str">
        <f t="shared" si="27"/>
        <v/>
      </c>
      <c r="S112" t="str">
        <f t="shared" si="28"/>
        <v/>
      </c>
      <c r="V112" s="11" t="str">
        <f t="shared" si="29"/>
        <v/>
      </c>
      <c r="Y112" s="11" t="str">
        <f t="shared" si="30"/>
        <v/>
      </c>
      <c r="AB112" s="11" t="str">
        <f t="shared" si="31"/>
        <v/>
      </c>
      <c r="AE112" s="11" t="str">
        <f t="shared" si="32"/>
        <v/>
      </c>
      <c r="AF112">
        <v>3</v>
      </c>
      <c r="AG112">
        <v>3</v>
      </c>
      <c r="AH112" s="11">
        <f t="shared" si="33"/>
        <v>0</v>
      </c>
      <c r="AI112">
        <v>5</v>
      </c>
      <c r="AJ112" s="1">
        <v>5</v>
      </c>
      <c r="AK112" s="11">
        <f t="shared" si="34"/>
        <v>0</v>
      </c>
      <c r="AL112">
        <v>4</v>
      </c>
      <c r="AM112">
        <v>3</v>
      </c>
      <c r="AN112" s="11">
        <f t="shared" si="35"/>
        <v>1</v>
      </c>
      <c r="AO112">
        <v>5</v>
      </c>
      <c r="AP112" s="1">
        <v>5</v>
      </c>
      <c r="AQ112" s="11">
        <f t="shared" si="36"/>
        <v>0</v>
      </c>
      <c r="AR112">
        <v>4</v>
      </c>
      <c r="AS112">
        <v>4</v>
      </c>
      <c r="AT112" s="11">
        <f t="shared" si="37"/>
        <v>0</v>
      </c>
      <c r="AU112">
        <v>5</v>
      </c>
      <c r="AV112" s="1">
        <v>5</v>
      </c>
      <c r="AW112" s="11">
        <f t="shared" si="38"/>
        <v>0</v>
      </c>
      <c r="AX112">
        <v>5</v>
      </c>
      <c r="AY112">
        <v>3</v>
      </c>
      <c r="AZ112" s="11">
        <f t="shared" si="39"/>
        <v>4</v>
      </c>
      <c r="BA112">
        <v>5</v>
      </c>
      <c r="BB112" s="1">
        <v>4</v>
      </c>
      <c r="BC112" s="11">
        <f t="shared" si="40"/>
        <v>1</v>
      </c>
      <c r="BD112">
        <v>5</v>
      </c>
      <c r="BE112">
        <v>5</v>
      </c>
      <c r="BF112" s="11">
        <f t="shared" si="41"/>
        <v>0</v>
      </c>
      <c r="BG112">
        <v>5</v>
      </c>
      <c r="BH112" s="1">
        <v>5</v>
      </c>
      <c r="BI112" s="11">
        <f t="shared" si="42"/>
        <v>0</v>
      </c>
      <c r="BJ112">
        <v>1</v>
      </c>
      <c r="BK112">
        <v>1</v>
      </c>
      <c r="BL112" s="11">
        <f t="shared" si="43"/>
        <v>0</v>
      </c>
      <c r="BM112">
        <v>3</v>
      </c>
      <c r="BN112" s="1">
        <v>3</v>
      </c>
      <c r="BO112" s="11">
        <f t="shared" si="44"/>
        <v>0</v>
      </c>
      <c r="BP112">
        <v>3</v>
      </c>
      <c r="BQ112">
        <v>2</v>
      </c>
      <c r="BR112" s="11">
        <f t="shared" si="45"/>
        <v>1</v>
      </c>
      <c r="BS112">
        <v>3</v>
      </c>
      <c r="BT112" s="1">
        <v>3</v>
      </c>
      <c r="BU112" s="11">
        <f t="shared" si="46"/>
        <v>0</v>
      </c>
      <c r="BX112" s="11" t="str">
        <f t="shared" si="47"/>
        <v/>
      </c>
      <c r="CA112" s="11" t="str">
        <f t="shared" si="48"/>
        <v/>
      </c>
      <c r="CD112" s="11" t="str">
        <f t="shared" si="49"/>
        <v/>
      </c>
      <c r="CG112" s="11" t="str">
        <f t="shared" si="50"/>
        <v/>
      </c>
    </row>
    <row r="113" spans="6:85" x14ac:dyDescent="0.2">
      <c r="F113" s="11" t="str">
        <f>IF(C113&lt;&gt;"",(B113-C113)^2,"")</f>
        <v/>
      </c>
      <c r="K113" s="11" t="str">
        <f t="shared" si="26"/>
        <v/>
      </c>
      <c r="P113" s="11" t="str">
        <f t="shared" si="27"/>
        <v/>
      </c>
      <c r="S113" t="str">
        <f t="shared" si="28"/>
        <v/>
      </c>
      <c r="V113" s="11" t="str">
        <f t="shared" si="29"/>
        <v/>
      </c>
      <c r="Y113" s="11" t="str">
        <f t="shared" si="30"/>
        <v/>
      </c>
      <c r="AB113" s="11" t="str">
        <f t="shared" si="31"/>
        <v/>
      </c>
      <c r="AE113" s="11" t="str">
        <f t="shared" si="32"/>
        <v/>
      </c>
      <c r="AF113">
        <v>4</v>
      </c>
      <c r="AG113">
        <v>1</v>
      </c>
      <c r="AH113" s="11">
        <f t="shared" si="33"/>
        <v>9</v>
      </c>
      <c r="AI113">
        <v>5</v>
      </c>
      <c r="AJ113" s="1">
        <v>1</v>
      </c>
      <c r="AK113" s="11">
        <f t="shared" si="34"/>
        <v>16</v>
      </c>
      <c r="AN113" s="11" t="str">
        <f t="shared" si="35"/>
        <v/>
      </c>
      <c r="AQ113" s="11" t="str">
        <f t="shared" si="36"/>
        <v/>
      </c>
      <c r="AT113" s="11" t="str">
        <f t="shared" si="37"/>
        <v/>
      </c>
      <c r="AW113" s="11" t="str">
        <f t="shared" si="38"/>
        <v/>
      </c>
      <c r="AZ113" s="11" t="str">
        <f t="shared" si="39"/>
        <v/>
      </c>
      <c r="BC113" s="11" t="str">
        <f t="shared" si="40"/>
        <v/>
      </c>
      <c r="BF113" s="11" t="str">
        <f t="shared" si="41"/>
        <v/>
      </c>
      <c r="BI113" s="11" t="str">
        <f t="shared" si="42"/>
        <v/>
      </c>
      <c r="BL113" s="11" t="str">
        <f t="shared" si="43"/>
        <v/>
      </c>
      <c r="BO113" s="11" t="str">
        <f t="shared" si="44"/>
        <v/>
      </c>
      <c r="BR113" s="11" t="str">
        <f t="shared" si="45"/>
        <v/>
      </c>
      <c r="BU113" s="11" t="str">
        <f t="shared" si="46"/>
        <v/>
      </c>
      <c r="BX113" s="11" t="str">
        <f t="shared" si="47"/>
        <v/>
      </c>
      <c r="CA113" s="11" t="str">
        <f t="shared" si="48"/>
        <v/>
      </c>
      <c r="CD113" s="11" t="str">
        <f t="shared" si="49"/>
        <v/>
      </c>
      <c r="CG113" s="11" t="str">
        <f t="shared" si="50"/>
        <v/>
      </c>
    </row>
    <row r="114" spans="6:85" x14ac:dyDescent="0.2">
      <c r="F114" s="11" t="str">
        <f>IF(C114&lt;&gt;"",(B114-C114)^2,"")</f>
        <v/>
      </c>
      <c r="K114" s="11" t="str">
        <f t="shared" si="26"/>
        <v/>
      </c>
      <c r="P114" s="11" t="str">
        <f t="shared" si="27"/>
        <v/>
      </c>
      <c r="S114" t="str">
        <f t="shared" si="28"/>
        <v/>
      </c>
      <c r="V114" s="11" t="str">
        <f t="shared" si="29"/>
        <v/>
      </c>
      <c r="Y114" s="11" t="str">
        <f t="shared" si="30"/>
        <v/>
      </c>
      <c r="AB114" s="11" t="str">
        <f t="shared" si="31"/>
        <v/>
      </c>
      <c r="AE114" s="11" t="str">
        <f t="shared" si="32"/>
        <v/>
      </c>
      <c r="AH114" s="11" t="str">
        <f t="shared" si="33"/>
        <v/>
      </c>
      <c r="AK114" s="11" t="str">
        <f t="shared" si="34"/>
        <v/>
      </c>
      <c r="AN114" s="11" t="str">
        <f t="shared" si="35"/>
        <v/>
      </c>
      <c r="AQ114" s="11" t="str">
        <f t="shared" si="36"/>
        <v/>
      </c>
      <c r="AT114" s="11" t="str">
        <f t="shared" si="37"/>
        <v/>
      </c>
      <c r="AW114" s="11" t="str">
        <f t="shared" si="38"/>
        <v/>
      </c>
      <c r="AZ114" s="11" t="str">
        <f t="shared" si="39"/>
        <v/>
      </c>
      <c r="BC114" s="11" t="str">
        <f t="shared" si="40"/>
        <v/>
      </c>
      <c r="BF114" s="11" t="str">
        <f t="shared" si="41"/>
        <v/>
      </c>
      <c r="BI114" s="11" t="str">
        <f t="shared" si="42"/>
        <v/>
      </c>
      <c r="BL114" s="11" t="str">
        <f t="shared" si="43"/>
        <v/>
      </c>
      <c r="BO114" s="11" t="str">
        <f t="shared" si="44"/>
        <v/>
      </c>
      <c r="BR114" s="11" t="str">
        <f t="shared" si="45"/>
        <v/>
      </c>
      <c r="BU114" s="11" t="str">
        <f t="shared" si="46"/>
        <v/>
      </c>
      <c r="BX114" s="11" t="str">
        <f t="shared" si="47"/>
        <v/>
      </c>
      <c r="CA114" s="11" t="str">
        <f t="shared" si="48"/>
        <v/>
      </c>
      <c r="CD114" s="11" t="str">
        <f t="shared" si="49"/>
        <v/>
      </c>
      <c r="CG114" s="11" t="str">
        <f t="shared" si="50"/>
        <v/>
      </c>
    </row>
    <row r="115" spans="6:85" x14ac:dyDescent="0.2">
      <c r="F115" s="11" t="str">
        <f>IF(C115&lt;&gt;"",(B115-C115)^2,"")</f>
        <v/>
      </c>
      <c r="K115" s="11" t="str">
        <f t="shared" si="26"/>
        <v/>
      </c>
      <c r="P115" s="11" t="str">
        <f t="shared" si="27"/>
        <v/>
      </c>
      <c r="S115" t="str">
        <f t="shared" si="28"/>
        <v/>
      </c>
      <c r="V115" s="11" t="str">
        <f t="shared" si="29"/>
        <v/>
      </c>
      <c r="Y115" s="11" t="str">
        <f t="shared" si="30"/>
        <v/>
      </c>
      <c r="AB115" s="11" t="str">
        <f t="shared" si="31"/>
        <v/>
      </c>
      <c r="AE115" s="11" t="str">
        <f t="shared" si="32"/>
        <v/>
      </c>
      <c r="AF115">
        <v>3</v>
      </c>
      <c r="AG115">
        <v>4</v>
      </c>
      <c r="AH115" s="11">
        <f t="shared" si="33"/>
        <v>1</v>
      </c>
      <c r="AI115">
        <v>4</v>
      </c>
      <c r="AJ115" s="1">
        <v>4</v>
      </c>
      <c r="AK115" s="11">
        <f t="shared" si="34"/>
        <v>0</v>
      </c>
      <c r="AL115">
        <v>1</v>
      </c>
      <c r="AM115">
        <v>1</v>
      </c>
      <c r="AN115" s="11">
        <f t="shared" si="35"/>
        <v>0</v>
      </c>
      <c r="AO115">
        <v>3</v>
      </c>
      <c r="AP115" s="1">
        <v>1</v>
      </c>
      <c r="AQ115" s="11">
        <f t="shared" si="36"/>
        <v>4</v>
      </c>
      <c r="AR115">
        <v>5</v>
      </c>
      <c r="AS115">
        <v>5</v>
      </c>
      <c r="AT115" s="11">
        <f t="shared" si="37"/>
        <v>0</v>
      </c>
      <c r="AU115">
        <v>5</v>
      </c>
      <c r="AV115" s="1">
        <v>5</v>
      </c>
      <c r="AW115" s="11">
        <f t="shared" si="38"/>
        <v>0</v>
      </c>
      <c r="AX115">
        <v>1</v>
      </c>
      <c r="AY115">
        <v>1</v>
      </c>
      <c r="AZ115" s="11">
        <f t="shared" si="39"/>
        <v>0</v>
      </c>
      <c r="BA115">
        <v>1</v>
      </c>
      <c r="BB115" s="1">
        <v>1</v>
      </c>
      <c r="BC115" s="11">
        <f t="shared" si="40"/>
        <v>0</v>
      </c>
      <c r="BD115">
        <v>4</v>
      </c>
      <c r="BE115">
        <v>4</v>
      </c>
      <c r="BF115" s="11">
        <f t="shared" si="41"/>
        <v>0</v>
      </c>
      <c r="BG115">
        <v>4</v>
      </c>
      <c r="BH115" s="1">
        <v>3</v>
      </c>
      <c r="BI115" s="11">
        <f t="shared" si="42"/>
        <v>1</v>
      </c>
      <c r="BJ115">
        <v>1</v>
      </c>
      <c r="BK115">
        <v>1</v>
      </c>
      <c r="BL115" s="11">
        <f t="shared" si="43"/>
        <v>0</v>
      </c>
      <c r="BM115">
        <v>2</v>
      </c>
      <c r="BN115" s="1">
        <v>2</v>
      </c>
      <c r="BO115" s="11">
        <f t="shared" si="44"/>
        <v>0</v>
      </c>
      <c r="BP115">
        <v>4</v>
      </c>
      <c r="BQ115">
        <v>3</v>
      </c>
      <c r="BR115" s="11">
        <f t="shared" si="45"/>
        <v>1</v>
      </c>
      <c r="BS115">
        <v>4</v>
      </c>
      <c r="BT115" s="1">
        <v>2</v>
      </c>
      <c r="BU115" s="11">
        <f t="shared" si="46"/>
        <v>4</v>
      </c>
      <c r="BX115" s="11" t="str">
        <f t="shared" si="47"/>
        <v/>
      </c>
      <c r="CA115" s="11" t="str">
        <f t="shared" si="48"/>
        <v/>
      </c>
      <c r="CD115" s="11" t="str">
        <f t="shared" si="49"/>
        <v/>
      </c>
      <c r="CG115" s="11" t="str">
        <f t="shared" si="50"/>
        <v/>
      </c>
    </row>
    <row r="116" spans="6:85" x14ac:dyDescent="0.2">
      <c r="F116" s="11" t="str">
        <f>IF(C116&lt;&gt;"",(B116-C116)^2,"")</f>
        <v/>
      </c>
      <c r="K116" s="11" t="str">
        <f t="shared" si="26"/>
        <v/>
      </c>
      <c r="P116" s="11" t="str">
        <f t="shared" si="27"/>
        <v/>
      </c>
      <c r="S116" t="str">
        <f t="shared" si="28"/>
        <v/>
      </c>
      <c r="V116" s="11" t="str">
        <f t="shared" si="29"/>
        <v/>
      </c>
      <c r="Y116" s="11" t="str">
        <f t="shared" si="30"/>
        <v/>
      </c>
      <c r="AB116" s="11" t="str">
        <f t="shared" si="31"/>
        <v/>
      </c>
      <c r="AE116" s="11" t="str">
        <f t="shared" si="32"/>
        <v/>
      </c>
      <c r="AH116" s="11" t="str">
        <f t="shared" si="33"/>
        <v/>
      </c>
      <c r="AK116" s="11" t="str">
        <f t="shared" si="34"/>
        <v/>
      </c>
      <c r="AN116" s="11" t="str">
        <f t="shared" si="35"/>
        <v/>
      </c>
      <c r="AQ116" s="11" t="str">
        <f t="shared" si="36"/>
        <v/>
      </c>
      <c r="AT116" s="11" t="str">
        <f t="shared" si="37"/>
        <v/>
      </c>
      <c r="AW116" s="11" t="str">
        <f t="shared" si="38"/>
        <v/>
      </c>
      <c r="AZ116" s="11" t="str">
        <f t="shared" si="39"/>
        <v/>
      </c>
      <c r="BC116" s="11" t="str">
        <f t="shared" si="40"/>
        <v/>
      </c>
      <c r="BF116" s="11" t="str">
        <f t="shared" si="41"/>
        <v/>
      </c>
      <c r="BI116" s="11" t="str">
        <f t="shared" si="42"/>
        <v/>
      </c>
      <c r="BL116" s="11" t="str">
        <f t="shared" si="43"/>
        <v/>
      </c>
      <c r="BO116" s="11" t="str">
        <f t="shared" si="44"/>
        <v/>
      </c>
      <c r="BR116" s="11" t="str">
        <f t="shared" si="45"/>
        <v/>
      </c>
      <c r="BU116" s="11" t="str">
        <f t="shared" si="46"/>
        <v/>
      </c>
      <c r="BX116" s="11" t="str">
        <f t="shared" si="47"/>
        <v/>
      </c>
      <c r="CA116" s="11" t="str">
        <f t="shared" si="48"/>
        <v/>
      </c>
      <c r="CD116" s="11" t="str">
        <f t="shared" si="49"/>
        <v/>
      </c>
      <c r="CG116" s="11" t="str">
        <f t="shared" si="50"/>
        <v/>
      </c>
    </row>
    <row r="117" spans="6:85" x14ac:dyDescent="0.2">
      <c r="F117" s="11" t="str">
        <f>IF(C117&lt;&gt;"",(B117-C117)^2,"")</f>
        <v/>
      </c>
      <c r="K117" s="11" t="str">
        <f t="shared" si="26"/>
        <v/>
      </c>
      <c r="P117" s="11" t="str">
        <f t="shared" si="27"/>
        <v/>
      </c>
      <c r="S117" t="str">
        <f t="shared" si="28"/>
        <v/>
      </c>
      <c r="V117" s="11" t="str">
        <f t="shared" si="29"/>
        <v/>
      </c>
      <c r="Y117" s="11" t="str">
        <f t="shared" si="30"/>
        <v/>
      </c>
      <c r="AB117" s="11" t="str">
        <f t="shared" si="31"/>
        <v/>
      </c>
      <c r="AE117" s="11" t="str">
        <f t="shared" si="32"/>
        <v/>
      </c>
      <c r="AH117" s="11" t="str">
        <f t="shared" si="33"/>
        <v/>
      </c>
      <c r="AK117" s="11" t="str">
        <f t="shared" si="34"/>
        <v/>
      </c>
      <c r="AN117" s="11" t="str">
        <f t="shared" si="35"/>
        <v/>
      </c>
      <c r="AQ117" s="11" t="str">
        <f t="shared" si="36"/>
        <v/>
      </c>
      <c r="AT117" s="11" t="str">
        <f t="shared" si="37"/>
        <v/>
      </c>
      <c r="AW117" s="11" t="str">
        <f t="shared" si="38"/>
        <v/>
      </c>
      <c r="AZ117" s="11" t="str">
        <f t="shared" si="39"/>
        <v/>
      </c>
      <c r="BC117" s="11" t="str">
        <f t="shared" si="40"/>
        <v/>
      </c>
      <c r="BF117" s="11" t="str">
        <f t="shared" si="41"/>
        <v/>
      </c>
      <c r="BI117" s="11" t="str">
        <f t="shared" si="42"/>
        <v/>
      </c>
      <c r="BL117" s="11" t="str">
        <f t="shared" si="43"/>
        <v/>
      </c>
      <c r="BO117" s="11" t="str">
        <f t="shared" si="44"/>
        <v/>
      </c>
      <c r="BR117" s="11" t="str">
        <f t="shared" si="45"/>
        <v/>
      </c>
      <c r="BU117" s="11" t="str">
        <f t="shared" si="46"/>
        <v/>
      </c>
      <c r="BX117" s="11" t="str">
        <f t="shared" si="47"/>
        <v/>
      </c>
      <c r="CA117" s="11" t="str">
        <f t="shared" si="48"/>
        <v/>
      </c>
      <c r="CD117" s="11" t="str">
        <f t="shared" si="49"/>
        <v/>
      </c>
      <c r="CG117" s="11" t="str">
        <f t="shared" si="50"/>
        <v/>
      </c>
    </row>
    <row r="118" spans="6:85" x14ac:dyDescent="0.2">
      <c r="F118" s="11" t="str">
        <f>IF(C118&lt;&gt;"",(B118-C118)^2,"")</f>
        <v/>
      </c>
      <c r="K118" s="11" t="str">
        <f t="shared" si="26"/>
        <v/>
      </c>
      <c r="P118" s="11" t="str">
        <f t="shared" si="27"/>
        <v/>
      </c>
      <c r="S118" t="str">
        <f t="shared" si="28"/>
        <v/>
      </c>
      <c r="V118" s="11" t="str">
        <f t="shared" si="29"/>
        <v/>
      </c>
      <c r="Y118" s="11" t="str">
        <f t="shared" si="30"/>
        <v/>
      </c>
      <c r="AB118" s="11" t="str">
        <f t="shared" si="31"/>
        <v/>
      </c>
      <c r="AE118" s="11" t="str">
        <f t="shared" si="32"/>
        <v/>
      </c>
      <c r="AH118" s="11" t="str">
        <f t="shared" si="33"/>
        <v/>
      </c>
      <c r="AK118" s="11" t="str">
        <f t="shared" si="34"/>
        <v/>
      </c>
      <c r="AN118" s="11" t="str">
        <f t="shared" si="35"/>
        <v/>
      </c>
      <c r="AQ118" s="11" t="str">
        <f t="shared" si="36"/>
        <v/>
      </c>
      <c r="AT118" s="11" t="str">
        <f t="shared" si="37"/>
        <v/>
      </c>
      <c r="AW118" s="11" t="str">
        <f t="shared" si="38"/>
        <v/>
      </c>
      <c r="AZ118" s="11" t="str">
        <f t="shared" si="39"/>
        <v/>
      </c>
      <c r="BC118" s="11" t="str">
        <f t="shared" si="40"/>
        <v/>
      </c>
      <c r="BF118" s="11" t="str">
        <f t="shared" si="41"/>
        <v/>
      </c>
      <c r="BI118" s="11" t="str">
        <f t="shared" si="42"/>
        <v/>
      </c>
      <c r="BL118" s="11" t="str">
        <f t="shared" si="43"/>
        <v/>
      </c>
      <c r="BO118" s="11" t="str">
        <f t="shared" si="44"/>
        <v/>
      </c>
      <c r="BR118" s="11" t="str">
        <f t="shared" si="45"/>
        <v/>
      </c>
      <c r="BU118" s="11" t="str">
        <f t="shared" si="46"/>
        <v/>
      </c>
      <c r="BX118" s="11" t="str">
        <f t="shared" si="47"/>
        <v/>
      </c>
      <c r="CA118" s="11" t="str">
        <f t="shared" si="48"/>
        <v/>
      </c>
      <c r="CD118" s="11" t="str">
        <f t="shared" si="49"/>
        <v/>
      </c>
      <c r="CG118" s="11" t="str">
        <f t="shared" si="50"/>
        <v/>
      </c>
    </row>
    <row r="119" spans="6:85" x14ac:dyDescent="0.2">
      <c r="F119" s="11" t="str">
        <f>IF(C119&lt;&gt;"",(B119-C119)^2,"")</f>
        <v/>
      </c>
      <c r="K119" s="11" t="str">
        <f t="shared" si="26"/>
        <v/>
      </c>
      <c r="P119" s="11" t="str">
        <f t="shared" si="27"/>
        <v/>
      </c>
      <c r="S119" t="str">
        <f t="shared" si="28"/>
        <v/>
      </c>
      <c r="V119" s="11" t="str">
        <f t="shared" si="29"/>
        <v/>
      </c>
      <c r="Y119" s="11" t="str">
        <f t="shared" si="30"/>
        <v/>
      </c>
      <c r="AB119" s="11" t="str">
        <f t="shared" si="31"/>
        <v/>
      </c>
      <c r="AE119" s="11" t="str">
        <f t="shared" si="32"/>
        <v/>
      </c>
      <c r="AF119">
        <v>1</v>
      </c>
      <c r="AG119">
        <v>1</v>
      </c>
      <c r="AH119" s="11">
        <f t="shared" si="33"/>
        <v>0</v>
      </c>
      <c r="AI119">
        <v>2</v>
      </c>
      <c r="AJ119" s="1">
        <v>1</v>
      </c>
      <c r="AK119" s="11">
        <f t="shared" si="34"/>
        <v>1</v>
      </c>
      <c r="AL119">
        <v>3</v>
      </c>
      <c r="AM119">
        <v>2</v>
      </c>
      <c r="AN119" s="11">
        <f t="shared" si="35"/>
        <v>1</v>
      </c>
      <c r="AO119">
        <v>4</v>
      </c>
      <c r="AP119" s="1">
        <v>3</v>
      </c>
      <c r="AQ119" s="11">
        <f t="shared" si="36"/>
        <v>1</v>
      </c>
      <c r="AR119">
        <v>5</v>
      </c>
      <c r="AS119">
        <v>5</v>
      </c>
      <c r="AT119" s="11">
        <f t="shared" si="37"/>
        <v>0</v>
      </c>
      <c r="AU119">
        <v>5</v>
      </c>
      <c r="AV119" s="1">
        <v>5</v>
      </c>
      <c r="AW119" s="11">
        <f t="shared" si="38"/>
        <v>0</v>
      </c>
      <c r="AX119">
        <v>4</v>
      </c>
      <c r="AY119">
        <v>4</v>
      </c>
      <c r="AZ119" s="11">
        <f t="shared" si="39"/>
        <v>0</v>
      </c>
      <c r="BA119">
        <v>5</v>
      </c>
      <c r="BB119" s="1">
        <v>4</v>
      </c>
      <c r="BC119" s="11">
        <f t="shared" si="40"/>
        <v>1</v>
      </c>
      <c r="BD119">
        <v>3</v>
      </c>
      <c r="BE119">
        <v>2</v>
      </c>
      <c r="BF119" s="11">
        <f t="shared" si="41"/>
        <v>1</v>
      </c>
      <c r="BG119">
        <v>3</v>
      </c>
      <c r="BH119" s="1">
        <v>2</v>
      </c>
      <c r="BI119" s="11">
        <f t="shared" si="42"/>
        <v>1</v>
      </c>
      <c r="BJ119">
        <v>2</v>
      </c>
      <c r="BK119">
        <v>1</v>
      </c>
      <c r="BL119" s="11">
        <f t="shared" si="43"/>
        <v>1</v>
      </c>
      <c r="BM119">
        <v>4</v>
      </c>
      <c r="BN119" s="1">
        <v>4</v>
      </c>
      <c r="BO119" s="11">
        <f t="shared" si="44"/>
        <v>0</v>
      </c>
      <c r="BP119">
        <v>4</v>
      </c>
      <c r="BQ119">
        <v>1</v>
      </c>
      <c r="BR119" s="11">
        <f t="shared" si="45"/>
        <v>9</v>
      </c>
      <c r="BS119">
        <v>2</v>
      </c>
      <c r="BT119" s="1">
        <v>2</v>
      </c>
      <c r="BU119" s="11">
        <f t="shared" si="46"/>
        <v>0</v>
      </c>
      <c r="BX119" s="11" t="str">
        <f t="shared" si="47"/>
        <v/>
      </c>
      <c r="CA119" s="11" t="str">
        <f t="shared" si="48"/>
        <v/>
      </c>
      <c r="CD119" s="11" t="str">
        <f t="shared" si="49"/>
        <v/>
      </c>
      <c r="CG119" s="11" t="str">
        <f t="shared" si="50"/>
        <v/>
      </c>
    </row>
    <row r="120" spans="6:85" x14ac:dyDescent="0.2">
      <c r="F120" s="11" t="str">
        <f>IF(C120&lt;&gt;"",(B120-C120)^2,"")</f>
        <v/>
      </c>
      <c r="K120" s="11" t="str">
        <f t="shared" si="26"/>
        <v/>
      </c>
      <c r="P120" s="11" t="str">
        <f t="shared" si="27"/>
        <v/>
      </c>
      <c r="S120" t="str">
        <f t="shared" si="28"/>
        <v/>
      </c>
      <c r="V120" s="11" t="str">
        <f t="shared" si="29"/>
        <v/>
      </c>
      <c r="Y120" s="11" t="str">
        <f t="shared" si="30"/>
        <v/>
      </c>
      <c r="AB120" s="11" t="str">
        <f t="shared" si="31"/>
        <v/>
      </c>
      <c r="AE120" s="11" t="str">
        <f t="shared" si="32"/>
        <v/>
      </c>
      <c r="AF120">
        <v>3</v>
      </c>
      <c r="AG120">
        <v>3</v>
      </c>
      <c r="AH120" s="11">
        <f t="shared" si="33"/>
        <v>0</v>
      </c>
      <c r="AI120">
        <v>4</v>
      </c>
      <c r="AJ120" s="1">
        <v>4</v>
      </c>
      <c r="AK120" s="11">
        <f t="shared" si="34"/>
        <v>0</v>
      </c>
      <c r="AL120">
        <v>5</v>
      </c>
      <c r="AM120">
        <v>4</v>
      </c>
      <c r="AN120" s="11">
        <f t="shared" si="35"/>
        <v>1</v>
      </c>
      <c r="AO120">
        <v>5</v>
      </c>
      <c r="AP120" s="1">
        <v>5</v>
      </c>
      <c r="AQ120" s="11">
        <f t="shared" si="36"/>
        <v>0</v>
      </c>
      <c r="AR120">
        <v>4</v>
      </c>
      <c r="AS120">
        <v>4</v>
      </c>
      <c r="AT120" s="11">
        <f t="shared" si="37"/>
        <v>0</v>
      </c>
      <c r="AU120">
        <v>4</v>
      </c>
      <c r="AV120" s="1">
        <v>4</v>
      </c>
      <c r="AW120" s="11">
        <f t="shared" si="38"/>
        <v>0</v>
      </c>
      <c r="AX120">
        <v>5</v>
      </c>
      <c r="AY120">
        <v>5</v>
      </c>
      <c r="AZ120" s="11">
        <f t="shared" si="39"/>
        <v>0</v>
      </c>
      <c r="BA120">
        <v>5</v>
      </c>
      <c r="BB120" s="1">
        <v>5</v>
      </c>
      <c r="BC120" s="11">
        <f t="shared" si="40"/>
        <v>0</v>
      </c>
      <c r="BD120">
        <v>3</v>
      </c>
      <c r="BE120">
        <v>3</v>
      </c>
      <c r="BF120" s="11">
        <f t="shared" si="41"/>
        <v>0</v>
      </c>
      <c r="BG120">
        <v>4</v>
      </c>
      <c r="BH120" s="1">
        <v>3</v>
      </c>
      <c r="BI120" s="11">
        <f t="shared" si="42"/>
        <v>1</v>
      </c>
      <c r="BJ120">
        <v>4</v>
      </c>
      <c r="BK120">
        <v>4</v>
      </c>
      <c r="BL120" s="11">
        <f t="shared" si="43"/>
        <v>0</v>
      </c>
      <c r="BM120">
        <v>4</v>
      </c>
      <c r="BN120" s="1">
        <v>4</v>
      </c>
      <c r="BO120" s="11">
        <f t="shared" si="44"/>
        <v>0</v>
      </c>
      <c r="BP120">
        <v>4</v>
      </c>
      <c r="BQ120">
        <v>4</v>
      </c>
      <c r="BR120" s="11">
        <f t="shared" si="45"/>
        <v>0</v>
      </c>
      <c r="BS120">
        <v>4</v>
      </c>
      <c r="BT120" s="1">
        <v>4</v>
      </c>
      <c r="BU120" s="11">
        <f t="shared" si="46"/>
        <v>0</v>
      </c>
      <c r="BX120" s="11" t="str">
        <f t="shared" si="47"/>
        <v/>
      </c>
      <c r="CA120" s="11" t="str">
        <f t="shared" si="48"/>
        <v/>
      </c>
      <c r="CD120" s="11" t="str">
        <f t="shared" si="49"/>
        <v/>
      </c>
      <c r="CG120" s="11" t="str">
        <f t="shared" si="50"/>
        <v/>
      </c>
    </row>
    <row r="121" spans="6:85" x14ac:dyDescent="0.2">
      <c r="F121" s="11" t="str">
        <f>IF(C121&lt;&gt;"",(B121-C121)^2,"")</f>
        <v/>
      </c>
      <c r="K121" s="11" t="str">
        <f t="shared" si="26"/>
        <v/>
      </c>
      <c r="P121" s="11" t="str">
        <f t="shared" si="27"/>
        <v/>
      </c>
      <c r="S121" t="str">
        <f t="shared" si="28"/>
        <v/>
      </c>
      <c r="V121" s="11" t="str">
        <f t="shared" si="29"/>
        <v/>
      </c>
      <c r="Y121" s="11" t="str">
        <f t="shared" si="30"/>
        <v/>
      </c>
      <c r="AB121" s="11" t="str">
        <f t="shared" si="31"/>
        <v/>
      </c>
      <c r="AE121" s="11" t="str">
        <f t="shared" si="32"/>
        <v/>
      </c>
      <c r="AF121">
        <v>4</v>
      </c>
      <c r="AG121">
        <v>4</v>
      </c>
      <c r="AH121" s="11">
        <f t="shared" si="33"/>
        <v>0</v>
      </c>
      <c r="AI121">
        <v>5</v>
      </c>
      <c r="AJ121" s="1">
        <v>4</v>
      </c>
      <c r="AK121" s="11">
        <f t="shared" si="34"/>
        <v>1</v>
      </c>
      <c r="AL121">
        <v>4</v>
      </c>
      <c r="AM121">
        <v>4</v>
      </c>
      <c r="AN121" s="11">
        <f t="shared" si="35"/>
        <v>0</v>
      </c>
      <c r="AO121">
        <v>4</v>
      </c>
      <c r="AP121" s="1">
        <v>4</v>
      </c>
      <c r="AQ121" s="11">
        <f t="shared" si="36"/>
        <v>0</v>
      </c>
      <c r="AR121">
        <v>4</v>
      </c>
      <c r="AS121">
        <v>4</v>
      </c>
      <c r="AT121" s="11">
        <f t="shared" si="37"/>
        <v>0</v>
      </c>
      <c r="AU121">
        <v>4</v>
      </c>
      <c r="AV121" s="1">
        <v>4</v>
      </c>
      <c r="AW121" s="11">
        <f t="shared" si="38"/>
        <v>0</v>
      </c>
      <c r="AX121">
        <v>4</v>
      </c>
      <c r="AY121">
        <v>4</v>
      </c>
      <c r="AZ121" s="11">
        <f t="shared" si="39"/>
        <v>0</v>
      </c>
      <c r="BA121">
        <v>4</v>
      </c>
      <c r="BB121" s="1">
        <v>3</v>
      </c>
      <c r="BC121" s="11">
        <f t="shared" si="40"/>
        <v>1</v>
      </c>
      <c r="BD121">
        <v>4</v>
      </c>
      <c r="BE121">
        <v>4</v>
      </c>
      <c r="BF121" s="11">
        <f t="shared" si="41"/>
        <v>0</v>
      </c>
      <c r="BG121">
        <v>4</v>
      </c>
      <c r="BH121" s="1">
        <v>4</v>
      </c>
      <c r="BI121" s="11">
        <f t="shared" si="42"/>
        <v>0</v>
      </c>
      <c r="BJ121">
        <v>3</v>
      </c>
      <c r="BK121">
        <v>3</v>
      </c>
      <c r="BL121" s="11">
        <f t="shared" si="43"/>
        <v>0</v>
      </c>
      <c r="BM121">
        <v>4</v>
      </c>
      <c r="BN121" s="1">
        <v>4</v>
      </c>
      <c r="BO121" s="11">
        <f t="shared" si="44"/>
        <v>0</v>
      </c>
      <c r="BP121">
        <v>4</v>
      </c>
      <c r="BQ121">
        <v>4</v>
      </c>
      <c r="BR121" s="11">
        <f t="shared" si="45"/>
        <v>0</v>
      </c>
      <c r="BS121">
        <v>4</v>
      </c>
      <c r="BT121" s="1">
        <v>4</v>
      </c>
      <c r="BU121" s="11">
        <f t="shared" si="46"/>
        <v>0</v>
      </c>
      <c r="BX121" s="11" t="str">
        <f t="shared" si="47"/>
        <v/>
      </c>
      <c r="CA121" s="11" t="str">
        <f t="shared" si="48"/>
        <v/>
      </c>
      <c r="CD121" s="11" t="str">
        <f t="shared" si="49"/>
        <v/>
      </c>
      <c r="CG121" s="11" t="str">
        <f t="shared" si="50"/>
        <v/>
      </c>
    </row>
    <row r="122" spans="6:85" x14ac:dyDescent="0.2">
      <c r="F122" s="11" t="str">
        <f>IF(C122&lt;&gt;"",(B122-C122)^2,"")</f>
        <v/>
      </c>
      <c r="K122" s="11" t="str">
        <f t="shared" si="26"/>
        <v/>
      </c>
      <c r="P122" s="11" t="str">
        <f t="shared" si="27"/>
        <v/>
      </c>
      <c r="S122" t="str">
        <f t="shared" si="28"/>
        <v/>
      </c>
      <c r="V122" s="11" t="str">
        <f t="shared" si="29"/>
        <v/>
      </c>
      <c r="Y122" s="11" t="str">
        <f t="shared" si="30"/>
        <v/>
      </c>
      <c r="AB122" s="11" t="str">
        <f t="shared" si="31"/>
        <v/>
      </c>
      <c r="AE122" s="11" t="str">
        <f t="shared" si="32"/>
        <v/>
      </c>
      <c r="AH122" s="11" t="str">
        <f t="shared" si="33"/>
        <v/>
      </c>
      <c r="AK122" s="11" t="str">
        <f t="shared" si="34"/>
        <v/>
      </c>
      <c r="AN122" s="11" t="str">
        <f t="shared" si="35"/>
        <v/>
      </c>
      <c r="AQ122" s="11" t="str">
        <f t="shared" si="36"/>
        <v/>
      </c>
      <c r="AT122" s="11" t="str">
        <f t="shared" si="37"/>
        <v/>
      </c>
      <c r="AW122" s="11" t="str">
        <f t="shared" si="38"/>
        <v/>
      </c>
      <c r="AZ122" s="11" t="str">
        <f t="shared" si="39"/>
        <v/>
      </c>
      <c r="BC122" s="11" t="str">
        <f t="shared" si="40"/>
        <v/>
      </c>
      <c r="BF122" s="11" t="str">
        <f t="shared" si="41"/>
        <v/>
      </c>
      <c r="BI122" s="11" t="str">
        <f t="shared" si="42"/>
        <v/>
      </c>
      <c r="BL122" s="11" t="str">
        <f t="shared" si="43"/>
        <v/>
      </c>
      <c r="BO122" s="11" t="str">
        <f t="shared" si="44"/>
        <v/>
      </c>
      <c r="BR122" s="11" t="str">
        <f t="shared" si="45"/>
        <v/>
      </c>
      <c r="BU122" s="11" t="str">
        <f t="shared" si="46"/>
        <v/>
      </c>
      <c r="BX122" s="11" t="str">
        <f t="shared" si="47"/>
        <v/>
      </c>
      <c r="CA122" s="11" t="str">
        <f t="shared" si="48"/>
        <v/>
      </c>
      <c r="CD122" s="11" t="str">
        <f t="shared" si="49"/>
        <v/>
      </c>
      <c r="CG122" s="11" t="str">
        <f t="shared" si="50"/>
        <v/>
      </c>
    </row>
    <row r="123" spans="6:85" x14ac:dyDescent="0.2">
      <c r="F123" s="11" t="str">
        <f>IF(C123&lt;&gt;"",(B123-C123)^2,"")</f>
        <v/>
      </c>
      <c r="K123" s="11" t="str">
        <f t="shared" si="26"/>
        <v/>
      </c>
      <c r="P123" s="11" t="str">
        <f t="shared" si="27"/>
        <v/>
      </c>
      <c r="S123" t="str">
        <f t="shared" si="28"/>
        <v/>
      </c>
      <c r="V123" s="11" t="str">
        <f t="shared" si="29"/>
        <v/>
      </c>
      <c r="Y123" s="11" t="str">
        <f t="shared" si="30"/>
        <v/>
      </c>
      <c r="AB123" s="11" t="str">
        <f t="shared" si="31"/>
        <v/>
      </c>
      <c r="AE123" s="11" t="str">
        <f t="shared" si="32"/>
        <v/>
      </c>
      <c r="AH123" s="11" t="str">
        <f t="shared" si="33"/>
        <v/>
      </c>
      <c r="AK123" s="11" t="str">
        <f t="shared" si="34"/>
        <v/>
      </c>
      <c r="AN123" s="11" t="str">
        <f t="shared" si="35"/>
        <v/>
      </c>
      <c r="AQ123" s="11" t="str">
        <f t="shared" si="36"/>
        <v/>
      </c>
      <c r="AT123" s="11" t="str">
        <f t="shared" si="37"/>
        <v/>
      </c>
      <c r="AW123" s="11" t="str">
        <f t="shared" si="38"/>
        <v/>
      </c>
      <c r="AZ123" s="11" t="str">
        <f t="shared" si="39"/>
        <v/>
      </c>
      <c r="BC123" s="11" t="str">
        <f t="shared" si="40"/>
        <v/>
      </c>
      <c r="BF123" s="11" t="str">
        <f t="shared" si="41"/>
        <v/>
      </c>
      <c r="BI123" s="11" t="str">
        <f t="shared" si="42"/>
        <v/>
      </c>
      <c r="BL123" s="11" t="str">
        <f t="shared" si="43"/>
        <v/>
      </c>
      <c r="BO123" s="11" t="str">
        <f t="shared" si="44"/>
        <v/>
      </c>
      <c r="BR123" s="11" t="str">
        <f t="shared" si="45"/>
        <v/>
      </c>
      <c r="BU123" s="11" t="str">
        <f t="shared" si="46"/>
        <v/>
      </c>
      <c r="BX123" s="11" t="str">
        <f t="shared" si="47"/>
        <v/>
      </c>
      <c r="CA123" s="11" t="str">
        <f t="shared" si="48"/>
        <v/>
      </c>
      <c r="CD123" s="11" t="str">
        <f t="shared" si="49"/>
        <v/>
      </c>
      <c r="CG123" s="11" t="str">
        <f t="shared" si="50"/>
        <v/>
      </c>
    </row>
    <row r="124" spans="6:85" x14ac:dyDescent="0.2">
      <c r="F124" s="11" t="str">
        <f>IF(C124&lt;&gt;"",(B124-C124)^2,"")</f>
        <v/>
      </c>
      <c r="K124" s="11" t="str">
        <f t="shared" si="26"/>
        <v/>
      </c>
      <c r="P124" s="11" t="str">
        <f t="shared" si="27"/>
        <v/>
      </c>
      <c r="S124" t="str">
        <f t="shared" si="28"/>
        <v/>
      </c>
      <c r="V124" s="11" t="str">
        <f t="shared" si="29"/>
        <v/>
      </c>
      <c r="Y124" s="11" t="str">
        <f t="shared" si="30"/>
        <v/>
      </c>
      <c r="AB124" s="11" t="str">
        <f t="shared" si="31"/>
        <v/>
      </c>
      <c r="AE124" s="11" t="str">
        <f t="shared" si="32"/>
        <v/>
      </c>
      <c r="AH124" s="11" t="str">
        <f t="shared" si="33"/>
        <v/>
      </c>
      <c r="AK124" s="11" t="str">
        <f t="shared" si="34"/>
        <v/>
      </c>
      <c r="AN124" s="11" t="str">
        <f t="shared" si="35"/>
        <v/>
      </c>
      <c r="AQ124" s="11" t="str">
        <f t="shared" si="36"/>
        <v/>
      </c>
      <c r="AT124" s="11" t="str">
        <f t="shared" si="37"/>
        <v/>
      </c>
      <c r="AW124" s="11" t="str">
        <f t="shared" si="38"/>
        <v/>
      </c>
      <c r="AZ124" s="11" t="str">
        <f t="shared" si="39"/>
        <v/>
      </c>
      <c r="BC124" s="11" t="str">
        <f t="shared" si="40"/>
        <v/>
      </c>
      <c r="BF124" s="11" t="str">
        <f t="shared" si="41"/>
        <v/>
      </c>
      <c r="BI124" s="11" t="str">
        <f t="shared" si="42"/>
        <v/>
      </c>
      <c r="BL124" s="11" t="str">
        <f t="shared" si="43"/>
        <v/>
      </c>
      <c r="BO124" s="11" t="str">
        <f t="shared" si="44"/>
        <v/>
      </c>
      <c r="BR124" s="11" t="str">
        <f t="shared" si="45"/>
        <v/>
      </c>
      <c r="BU124" s="11" t="str">
        <f t="shared" si="46"/>
        <v/>
      </c>
      <c r="BX124" s="11" t="str">
        <f t="shared" si="47"/>
        <v/>
      </c>
      <c r="CA124" s="11" t="str">
        <f t="shared" si="48"/>
        <v/>
      </c>
      <c r="CD124" s="11" t="str">
        <f t="shared" si="49"/>
        <v/>
      </c>
      <c r="CG124" s="11" t="str">
        <f t="shared" si="50"/>
        <v/>
      </c>
    </row>
    <row r="125" spans="6:85" x14ac:dyDescent="0.2">
      <c r="F125" s="11" t="str">
        <f>IF(C125&lt;&gt;"",(B125-C125)^2,"")</f>
        <v/>
      </c>
      <c r="K125" s="11" t="str">
        <f t="shared" si="26"/>
        <v/>
      </c>
      <c r="P125" s="11" t="str">
        <f t="shared" si="27"/>
        <v/>
      </c>
      <c r="S125" t="str">
        <f t="shared" si="28"/>
        <v/>
      </c>
      <c r="V125" s="11" t="str">
        <f t="shared" si="29"/>
        <v/>
      </c>
      <c r="Y125" s="11" t="str">
        <f t="shared" si="30"/>
        <v/>
      </c>
      <c r="AB125" s="11" t="str">
        <f t="shared" si="31"/>
        <v/>
      </c>
      <c r="AE125" s="11" t="str">
        <f t="shared" si="32"/>
        <v/>
      </c>
      <c r="AH125" s="11" t="str">
        <f t="shared" si="33"/>
        <v/>
      </c>
      <c r="AK125" s="11" t="str">
        <f t="shared" si="34"/>
        <v/>
      </c>
      <c r="AN125" s="11" t="str">
        <f t="shared" si="35"/>
        <v/>
      </c>
      <c r="AQ125" s="11" t="str">
        <f t="shared" si="36"/>
        <v/>
      </c>
      <c r="AT125" s="11" t="str">
        <f t="shared" si="37"/>
        <v/>
      </c>
      <c r="AW125" s="11" t="str">
        <f t="shared" si="38"/>
        <v/>
      </c>
      <c r="AZ125" s="11" t="str">
        <f t="shared" si="39"/>
        <v/>
      </c>
      <c r="BC125" s="11" t="str">
        <f t="shared" si="40"/>
        <v/>
      </c>
      <c r="BF125" s="11" t="str">
        <f t="shared" si="41"/>
        <v/>
      </c>
      <c r="BI125" s="11" t="str">
        <f t="shared" si="42"/>
        <v/>
      </c>
      <c r="BL125" s="11" t="str">
        <f t="shared" si="43"/>
        <v/>
      </c>
      <c r="BO125" s="11" t="str">
        <f t="shared" si="44"/>
        <v/>
      </c>
      <c r="BR125" s="11" t="str">
        <f t="shared" si="45"/>
        <v/>
      </c>
      <c r="BU125" s="11" t="str">
        <f t="shared" si="46"/>
        <v/>
      </c>
      <c r="BX125" s="11" t="str">
        <f t="shared" si="47"/>
        <v/>
      </c>
      <c r="CA125" s="11" t="str">
        <f t="shared" si="48"/>
        <v/>
      </c>
      <c r="CD125" s="11" t="str">
        <f t="shared" si="49"/>
        <v/>
      </c>
      <c r="CG125" s="11" t="str">
        <f t="shared" si="50"/>
        <v/>
      </c>
    </row>
    <row r="126" spans="6:85" x14ac:dyDescent="0.2">
      <c r="F126" s="11" t="str">
        <f>IF(C126&lt;&gt;"",(B126-C126)^2,"")</f>
        <v/>
      </c>
      <c r="K126" s="11" t="str">
        <f t="shared" si="26"/>
        <v/>
      </c>
      <c r="P126" s="11" t="str">
        <f t="shared" si="27"/>
        <v/>
      </c>
      <c r="S126" t="str">
        <f t="shared" si="28"/>
        <v/>
      </c>
      <c r="V126" s="11" t="str">
        <f t="shared" si="29"/>
        <v/>
      </c>
      <c r="Y126" s="11" t="str">
        <f t="shared" si="30"/>
        <v/>
      </c>
      <c r="AB126" s="11" t="str">
        <f t="shared" si="31"/>
        <v/>
      </c>
      <c r="AE126" s="11" t="str">
        <f t="shared" si="32"/>
        <v/>
      </c>
      <c r="AH126" s="11" t="str">
        <f t="shared" si="33"/>
        <v/>
      </c>
      <c r="AK126" s="11" t="str">
        <f t="shared" si="34"/>
        <v/>
      </c>
      <c r="AN126" s="11" t="str">
        <f t="shared" si="35"/>
        <v/>
      </c>
      <c r="AQ126" s="11" t="str">
        <f t="shared" si="36"/>
        <v/>
      </c>
      <c r="AT126" s="11" t="str">
        <f t="shared" si="37"/>
        <v/>
      </c>
      <c r="AW126" s="11" t="str">
        <f t="shared" si="38"/>
        <v/>
      </c>
      <c r="AZ126" s="11" t="str">
        <f t="shared" si="39"/>
        <v/>
      </c>
      <c r="BC126" s="11" t="str">
        <f t="shared" si="40"/>
        <v/>
      </c>
      <c r="BF126" s="11" t="str">
        <f t="shared" si="41"/>
        <v/>
      </c>
      <c r="BI126" s="11" t="str">
        <f t="shared" si="42"/>
        <v/>
      </c>
      <c r="BL126" s="11" t="str">
        <f t="shared" si="43"/>
        <v/>
      </c>
      <c r="BO126" s="11" t="str">
        <f t="shared" si="44"/>
        <v/>
      </c>
      <c r="BR126" s="11" t="str">
        <f t="shared" si="45"/>
        <v/>
      </c>
      <c r="BU126" s="11" t="str">
        <f t="shared" si="46"/>
        <v/>
      </c>
      <c r="BX126" s="11" t="str">
        <f t="shared" si="47"/>
        <v/>
      </c>
      <c r="CA126" s="11" t="str">
        <f t="shared" si="48"/>
        <v/>
      </c>
      <c r="CD126" s="11" t="str">
        <f t="shared" si="49"/>
        <v/>
      </c>
      <c r="CG126" s="11" t="str">
        <f t="shared" si="50"/>
        <v/>
      </c>
    </row>
    <row r="127" spans="6:85" x14ac:dyDescent="0.2">
      <c r="F127" s="11" t="str">
        <f>IF(C127&lt;&gt;"",(B127-C127)^2,"")</f>
        <v/>
      </c>
      <c r="K127" s="11" t="str">
        <f t="shared" si="26"/>
        <v/>
      </c>
      <c r="P127" s="11" t="str">
        <f t="shared" si="27"/>
        <v/>
      </c>
      <c r="S127" t="str">
        <f t="shared" si="28"/>
        <v/>
      </c>
      <c r="V127" s="11" t="str">
        <f t="shared" si="29"/>
        <v/>
      </c>
      <c r="Y127" s="11" t="str">
        <f t="shared" si="30"/>
        <v/>
      </c>
      <c r="AB127" s="11" t="str">
        <f t="shared" si="31"/>
        <v/>
      </c>
      <c r="AE127" s="11" t="str">
        <f t="shared" si="32"/>
        <v/>
      </c>
      <c r="AH127" s="11" t="str">
        <f t="shared" si="33"/>
        <v/>
      </c>
      <c r="AK127" s="11" t="str">
        <f t="shared" si="34"/>
        <v/>
      </c>
      <c r="AN127" s="11" t="str">
        <f t="shared" si="35"/>
        <v/>
      </c>
      <c r="AQ127" s="11" t="str">
        <f t="shared" si="36"/>
        <v/>
      </c>
      <c r="AT127" s="11" t="str">
        <f t="shared" si="37"/>
        <v/>
      </c>
      <c r="AW127" s="11" t="str">
        <f t="shared" si="38"/>
        <v/>
      </c>
      <c r="AZ127" s="11" t="str">
        <f t="shared" si="39"/>
        <v/>
      </c>
      <c r="BC127" s="11" t="str">
        <f t="shared" si="40"/>
        <v/>
      </c>
      <c r="BF127" s="11" t="str">
        <f t="shared" si="41"/>
        <v/>
      </c>
      <c r="BI127" s="11" t="str">
        <f t="shared" si="42"/>
        <v/>
      </c>
      <c r="BL127" s="11" t="str">
        <f t="shared" si="43"/>
        <v/>
      </c>
      <c r="BO127" s="11" t="str">
        <f t="shared" si="44"/>
        <v/>
      </c>
      <c r="BR127" s="11" t="str">
        <f t="shared" si="45"/>
        <v/>
      </c>
      <c r="BU127" s="11" t="str">
        <f t="shared" si="46"/>
        <v/>
      </c>
      <c r="BX127" s="11" t="str">
        <f t="shared" si="47"/>
        <v/>
      </c>
      <c r="CA127" s="11" t="str">
        <f t="shared" si="48"/>
        <v/>
      </c>
      <c r="CD127" s="11" t="str">
        <f t="shared" si="49"/>
        <v/>
      </c>
      <c r="CG127" s="11" t="str">
        <f t="shared" si="50"/>
        <v/>
      </c>
    </row>
    <row r="128" spans="6:85" x14ac:dyDescent="0.2">
      <c r="F128" s="11" t="str">
        <f>IF(C128&lt;&gt;"",(B128-C128)^2,"")</f>
        <v/>
      </c>
      <c r="K128" s="11" t="str">
        <f t="shared" si="26"/>
        <v/>
      </c>
      <c r="P128" s="11" t="str">
        <f t="shared" si="27"/>
        <v/>
      </c>
      <c r="S128" t="str">
        <f t="shared" si="28"/>
        <v/>
      </c>
      <c r="V128" s="11" t="str">
        <f t="shared" si="29"/>
        <v/>
      </c>
      <c r="Y128" s="11" t="str">
        <f t="shared" si="30"/>
        <v/>
      </c>
      <c r="AB128" s="11" t="str">
        <f t="shared" si="31"/>
        <v/>
      </c>
      <c r="AE128" s="11" t="str">
        <f t="shared" si="32"/>
        <v/>
      </c>
      <c r="AF128">
        <v>2</v>
      </c>
      <c r="AG128">
        <v>2</v>
      </c>
      <c r="AH128" s="11">
        <f t="shared" si="33"/>
        <v>0</v>
      </c>
      <c r="AI128">
        <v>2</v>
      </c>
      <c r="AJ128" s="1">
        <v>2</v>
      </c>
      <c r="AK128" s="11">
        <f t="shared" si="34"/>
        <v>0</v>
      </c>
      <c r="AL128">
        <v>3</v>
      </c>
      <c r="AM128">
        <v>3</v>
      </c>
      <c r="AN128" s="11">
        <f t="shared" si="35"/>
        <v>0</v>
      </c>
      <c r="AO128">
        <v>4</v>
      </c>
      <c r="AP128" s="1">
        <v>4</v>
      </c>
      <c r="AQ128" s="11">
        <f t="shared" si="36"/>
        <v>0</v>
      </c>
      <c r="AR128">
        <v>2</v>
      </c>
      <c r="AS128">
        <v>2</v>
      </c>
      <c r="AT128" s="11">
        <f t="shared" si="37"/>
        <v>0</v>
      </c>
      <c r="AU128">
        <v>3</v>
      </c>
      <c r="AV128" s="1">
        <v>3</v>
      </c>
      <c r="AW128" s="11">
        <f t="shared" si="38"/>
        <v>0</v>
      </c>
      <c r="AX128">
        <v>2</v>
      </c>
      <c r="AY128">
        <v>3</v>
      </c>
      <c r="AZ128" s="11">
        <f t="shared" si="39"/>
        <v>1</v>
      </c>
      <c r="BA128">
        <v>1</v>
      </c>
      <c r="BB128" s="1">
        <v>1</v>
      </c>
      <c r="BC128" s="11">
        <f t="shared" si="40"/>
        <v>0</v>
      </c>
      <c r="BD128">
        <v>4</v>
      </c>
      <c r="BE128">
        <v>4</v>
      </c>
      <c r="BF128" s="11">
        <f t="shared" si="41"/>
        <v>0</v>
      </c>
      <c r="BG128">
        <v>4</v>
      </c>
      <c r="BH128" s="1">
        <v>4</v>
      </c>
      <c r="BI128" s="11">
        <f t="shared" si="42"/>
        <v>0</v>
      </c>
      <c r="BJ128">
        <v>3</v>
      </c>
      <c r="BK128">
        <v>3</v>
      </c>
      <c r="BL128" s="11">
        <f t="shared" si="43"/>
        <v>0</v>
      </c>
      <c r="BM128">
        <v>3</v>
      </c>
      <c r="BN128" s="1">
        <v>2</v>
      </c>
      <c r="BO128" s="11">
        <f t="shared" si="44"/>
        <v>1</v>
      </c>
      <c r="BP128">
        <v>2</v>
      </c>
      <c r="BQ128">
        <v>2</v>
      </c>
      <c r="BR128" s="11">
        <f t="shared" si="45"/>
        <v>0</v>
      </c>
      <c r="BS128">
        <v>4</v>
      </c>
      <c r="BT128" s="1">
        <v>3</v>
      </c>
      <c r="BU128" s="11">
        <f t="shared" si="46"/>
        <v>1</v>
      </c>
      <c r="BX128" s="11" t="str">
        <f t="shared" si="47"/>
        <v/>
      </c>
      <c r="CA128" s="11" t="str">
        <f t="shared" si="48"/>
        <v/>
      </c>
      <c r="CD128" s="11" t="str">
        <f t="shared" si="49"/>
        <v/>
      </c>
      <c r="CG128" s="11" t="str">
        <f t="shared" si="50"/>
        <v/>
      </c>
    </row>
    <row r="129" spans="6:85" x14ac:dyDescent="0.2">
      <c r="F129" s="11" t="str">
        <f>IF(C129&lt;&gt;"",(B129-C129)^2,"")</f>
        <v/>
      </c>
      <c r="K129" s="11" t="str">
        <f t="shared" si="26"/>
        <v/>
      </c>
      <c r="P129" s="11" t="str">
        <f t="shared" si="27"/>
        <v/>
      </c>
      <c r="S129" t="str">
        <f t="shared" si="28"/>
        <v/>
      </c>
      <c r="V129" s="11" t="str">
        <f t="shared" si="29"/>
        <v/>
      </c>
      <c r="Y129" s="11" t="str">
        <f t="shared" si="30"/>
        <v/>
      </c>
      <c r="AB129" s="11" t="str">
        <f t="shared" si="31"/>
        <v/>
      </c>
      <c r="AE129" s="11" t="str">
        <f t="shared" si="32"/>
        <v/>
      </c>
      <c r="AF129">
        <v>4</v>
      </c>
      <c r="AG129">
        <v>4</v>
      </c>
      <c r="AH129" s="11">
        <f t="shared" si="33"/>
        <v>0</v>
      </c>
      <c r="AI129">
        <v>4</v>
      </c>
      <c r="AJ129" s="1">
        <v>3</v>
      </c>
      <c r="AK129" s="11">
        <f t="shared" si="34"/>
        <v>1</v>
      </c>
      <c r="AL129">
        <v>4</v>
      </c>
      <c r="AM129">
        <v>4</v>
      </c>
      <c r="AN129" s="11">
        <f t="shared" si="35"/>
        <v>0</v>
      </c>
      <c r="AO129">
        <v>4</v>
      </c>
      <c r="AP129" s="1">
        <v>3</v>
      </c>
      <c r="AQ129" s="11">
        <f t="shared" si="36"/>
        <v>1</v>
      </c>
      <c r="AR129">
        <v>4</v>
      </c>
      <c r="AS129">
        <v>4</v>
      </c>
      <c r="AT129" s="11">
        <f t="shared" si="37"/>
        <v>0</v>
      </c>
      <c r="AU129">
        <v>4</v>
      </c>
      <c r="AV129" s="1">
        <v>3</v>
      </c>
      <c r="AW129" s="11">
        <f t="shared" si="38"/>
        <v>1</v>
      </c>
      <c r="AX129">
        <v>4</v>
      </c>
      <c r="AY129">
        <v>3</v>
      </c>
      <c r="AZ129" s="11">
        <f t="shared" si="39"/>
        <v>1</v>
      </c>
      <c r="BA129">
        <v>5</v>
      </c>
      <c r="BB129" s="1">
        <v>4</v>
      </c>
      <c r="BC129" s="11">
        <f t="shared" si="40"/>
        <v>1</v>
      </c>
      <c r="BD129">
        <v>3</v>
      </c>
      <c r="BE129">
        <v>3</v>
      </c>
      <c r="BF129" s="11">
        <f t="shared" si="41"/>
        <v>0</v>
      </c>
      <c r="BG129">
        <v>4</v>
      </c>
      <c r="BH129" s="1">
        <v>3</v>
      </c>
      <c r="BI129" s="11">
        <f t="shared" si="42"/>
        <v>1</v>
      </c>
      <c r="BJ129">
        <v>3</v>
      </c>
      <c r="BK129">
        <v>2</v>
      </c>
      <c r="BL129" s="11">
        <f t="shared" si="43"/>
        <v>1</v>
      </c>
      <c r="BM129">
        <v>2</v>
      </c>
      <c r="BN129" s="1">
        <v>2</v>
      </c>
      <c r="BO129" s="11">
        <f t="shared" si="44"/>
        <v>0</v>
      </c>
      <c r="BP129">
        <v>4</v>
      </c>
      <c r="BQ129">
        <v>3</v>
      </c>
      <c r="BR129" s="11">
        <f t="shared" si="45"/>
        <v>1</v>
      </c>
      <c r="BS129">
        <v>4</v>
      </c>
      <c r="BT129" s="1">
        <v>4</v>
      </c>
      <c r="BU129" s="11">
        <f t="shared" si="46"/>
        <v>0</v>
      </c>
      <c r="BX129" s="11" t="str">
        <f t="shared" si="47"/>
        <v/>
      </c>
      <c r="CA129" s="11" t="str">
        <f t="shared" si="48"/>
        <v/>
      </c>
      <c r="CD129" s="11" t="str">
        <f t="shared" si="49"/>
        <v/>
      </c>
      <c r="CG129" s="11" t="str">
        <f t="shared" si="50"/>
        <v/>
      </c>
    </row>
    <row r="130" spans="6:85" x14ac:dyDescent="0.2">
      <c r="F130" s="11" t="str">
        <f>IF(C130&lt;&gt;"",(B130-C130)^2,"")</f>
        <v/>
      </c>
      <c r="K130" s="11" t="str">
        <f t="shared" si="26"/>
        <v/>
      </c>
      <c r="P130" s="11" t="str">
        <f t="shared" si="27"/>
        <v/>
      </c>
      <c r="S130" t="str">
        <f t="shared" si="28"/>
        <v/>
      </c>
      <c r="V130" s="11" t="str">
        <f t="shared" si="29"/>
        <v/>
      </c>
      <c r="Y130" s="11" t="str">
        <f t="shared" si="30"/>
        <v/>
      </c>
      <c r="AB130" s="11" t="str">
        <f t="shared" si="31"/>
        <v/>
      </c>
      <c r="AE130" s="11" t="str">
        <f t="shared" si="32"/>
        <v/>
      </c>
      <c r="AH130" s="11" t="str">
        <f t="shared" si="33"/>
        <v/>
      </c>
      <c r="AK130" s="11" t="str">
        <f t="shared" si="34"/>
        <v/>
      </c>
      <c r="AN130" s="11" t="str">
        <f t="shared" si="35"/>
        <v/>
      </c>
      <c r="AQ130" s="11" t="str">
        <f t="shared" si="36"/>
        <v/>
      </c>
      <c r="AT130" s="11" t="str">
        <f t="shared" si="37"/>
        <v/>
      </c>
      <c r="AW130" s="11" t="str">
        <f t="shared" si="38"/>
        <v/>
      </c>
      <c r="AZ130" s="11" t="str">
        <f t="shared" si="39"/>
        <v/>
      </c>
      <c r="BC130" s="11" t="str">
        <f t="shared" si="40"/>
        <v/>
      </c>
      <c r="BF130" s="11" t="str">
        <f t="shared" si="41"/>
        <v/>
      </c>
      <c r="BI130" s="11" t="str">
        <f t="shared" si="42"/>
        <v/>
      </c>
      <c r="BL130" s="11" t="str">
        <f t="shared" si="43"/>
        <v/>
      </c>
      <c r="BO130" s="11" t="str">
        <f t="shared" si="44"/>
        <v/>
      </c>
      <c r="BR130" s="11" t="str">
        <f t="shared" si="45"/>
        <v/>
      </c>
      <c r="BU130" s="11" t="str">
        <f t="shared" si="46"/>
        <v/>
      </c>
      <c r="BX130" s="11" t="str">
        <f t="shared" si="47"/>
        <v/>
      </c>
      <c r="CA130" s="11" t="str">
        <f t="shared" si="48"/>
        <v/>
      </c>
      <c r="CD130" s="11" t="str">
        <f t="shared" si="49"/>
        <v/>
      </c>
      <c r="CG130" s="11" t="str">
        <f t="shared" si="50"/>
        <v/>
      </c>
    </row>
    <row r="131" spans="6:85" x14ac:dyDescent="0.2">
      <c r="F131" s="11" t="str">
        <f>IF(C131&lt;&gt;"",(B131-C131)^2,"")</f>
        <v/>
      </c>
      <c r="K131" s="11" t="str">
        <f t="shared" si="26"/>
        <v/>
      </c>
      <c r="P131" s="11" t="str">
        <f t="shared" si="27"/>
        <v/>
      </c>
      <c r="S131" t="str">
        <f t="shared" si="28"/>
        <v/>
      </c>
      <c r="V131" s="11" t="str">
        <f t="shared" si="29"/>
        <v/>
      </c>
      <c r="Y131" s="11" t="str">
        <f t="shared" si="30"/>
        <v/>
      </c>
      <c r="AB131" s="11" t="str">
        <f t="shared" si="31"/>
        <v/>
      </c>
      <c r="AE131" s="11" t="str">
        <f t="shared" si="32"/>
        <v/>
      </c>
      <c r="AH131" s="11" t="str">
        <f t="shared" si="33"/>
        <v/>
      </c>
      <c r="AK131" s="11" t="str">
        <f t="shared" si="34"/>
        <v/>
      </c>
      <c r="AN131" s="11" t="str">
        <f t="shared" si="35"/>
        <v/>
      </c>
      <c r="AQ131" s="11" t="str">
        <f t="shared" si="36"/>
        <v/>
      </c>
      <c r="AT131" s="11" t="str">
        <f t="shared" si="37"/>
        <v/>
      </c>
      <c r="AW131" s="11" t="str">
        <f t="shared" si="38"/>
        <v/>
      </c>
      <c r="AZ131" s="11" t="str">
        <f t="shared" si="39"/>
        <v/>
      </c>
      <c r="BC131" s="11" t="str">
        <f t="shared" si="40"/>
        <v/>
      </c>
      <c r="BF131" s="11" t="str">
        <f t="shared" si="41"/>
        <v/>
      </c>
      <c r="BI131" s="11" t="str">
        <f t="shared" si="42"/>
        <v/>
      </c>
      <c r="BL131" s="11" t="str">
        <f t="shared" si="43"/>
        <v/>
      </c>
      <c r="BO131" s="11" t="str">
        <f t="shared" si="44"/>
        <v/>
      </c>
      <c r="BR131" s="11" t="str">
        <f t="shared" si="45"/>
        <v/>
      </c>
      <c r="BU131" s="11" t="str">
        <f t="shared" si="46"/>
        <v/>
      </c>
      <c r="BX131" s="11" t="str">
        <f t="shared" si="47"/>
        <v/>
      </c>
      <c r="CA131" s="11" t="str">
        <f t="shared" si="48"/>
        <v/>
      </c>
      <c r="CD131" s="11" t="str">
        <f t="shared" si="49"/>
        <v/>
      </c>
      <c r="CG131" s="11" t="str">
        <f t="shared" si="50"/>
        <v/>
      </c>
    </row>
    <row r="132" spans="6:85" x14ac:dyDescent="0.2">
      <c r="F132" s="11" t="str">
        <f>IF(C132&lt;&gt;"",(B132-C132)^2,"")</f>
        <v/>
      </c>
      <c r="K132" s="11" t="str">
        <f t="shared" ref="K132:K195" si="51">IF(H132&lt;&gt;"",(G132-H132)^2,"")</f>
        <v/>
      </c>
      <c r="P132" s="11" t="str">
        <f t="shared" ref="P132:P195" si="52">IF(M132&lt;&gt;"",(L132-M132)^2,"")</f>
        <v/>
      </c>
      <c r="S132" t="str">
        <f t="shared" ref="S132:S195" si="53">IF(R132&lt;&gt;"",(Q132-R132)^2,"")</f>
        <v/>
      </c>
      <c r="V132" s="11" t="str">
        <f t="shared" ref="V132:V195" si="54">IF(U132&lt;&gt;"",(T132-U132)^2,"")</f>
        <v/>
      </c>
      <c r="Y132" s="11" t="str">
        <f t="shared" ref="Y132:Y195" si="55">IF(X132&lt;&gt;"",(W132-X132)^2,"")</f>
        <v/>
      </c>
      <c r="AB132" s="11" t="str">
        <f t="shared" ref="AB132:AB195" si="56">IF(AA132&lt;&gt;"",(Z132-AA132)^2,"")</f>
        <v/>
      </c>
      <c r="AE132" s="11" t="str">
        <f t="shared" ref="AE132:AE195" si="57">IF(AD132&lt;&gt;"",(AC132-AD132)^2,"")</f>
        <v/>
      </c>
      <c r="AH132" s="11" t="str">
        <f t="shared" ref="AH132:AH195" si="58">IF(AG132&lt;&gt;"",(AF132-AG132)^2,"")</f>
        <v/>
      </c>
      <c r="AK132" s="11" t="str">
        <f t="shared" ref="AK132:AK195" si="59">IF(AJ132&lt;&gt;"",(AI132-AJ132)^2,"")</f>
        <v/>
      </c>
      <c r="AN132" s="11" t="str">
        <f t="shared" ref="AN132:AN195" si="60">IF(AM132&lt;&gt;"",(AL132-AM132)^2,"")</f>
        <v/>
      </c>
      <c r="AQ132" s="11" t="str">
        <f t="shared" ref="AQ132:AQ195" si="61">IF(AP132&lt;&gt;"",(AO132-AP132)^2,"")</f>
        <v/>
      </c>
      <c r="AT132" s="11" t="str">
        <f t="shared" ref="AT132:AT195" si="62">IF(AS132&lt;&gt;"",(AR132-AS132)^2,"")</f>
        <v/>
      </c>
      <c r="AW132" s="11" t="str">
        <f t="shared" ref="AW132:AW195" si="63">IF(AV132&lt;&gt;"",(AU132-AV132)^2,"")</f>
        <v/>
      </c>
      <c r="AZ132" s="11" t="str">
        <f t="shared" ref="AZ132:AZ195" si="64">IF(AY132&lt;&gt;"",(AX132-AY132)^2,"")</f>
        <v/>
      </c>
      <c r="BC132" s="11" t="str">
        <f t="shared" ref="BC132:BC195" si="65">IF(BB132&lt;&gt;"",(BA132-BB132)^2,"")</f>
        <v/>
      </c>
      <c r="BF132" s="11" t="str">
        <f t="shared" ref="BF132:BF195" si="66">IF(BE132&lt;&gt;"",(BD132-BE132)^2,"")</f>
        <v/>
      </c>
      <c r="BI132" s="11" t="str">
        <f t="shared" ref="BI132:BI195" si="67">IF(BH132&lt;&gt;"",(BG132-BH132)^2,"")</f>
        <v/>
      </c>
      <c r="BL132" s="11" t="str">
        <f t="shared" ref="BL132:BL195" si="68">IF(BK132&lt;&gt;"",(BJ132-BK132)^2,"")</f>
        <v/>
      </c>
      <c r="BO132" s="11" t="str">
        <f t="shared" ref="BO132:BO195" si="69">IF(BN132&lt;&gt;"",(BM132-BN132)^2,"")</f>
        <v/>
      </c>
      <c r="BR132" s="11" t="str">
        <f t="shared" ref="BR132:BR195" si="70">IF(BQ132&lt;&gt;"",(BP132-BQ132)^2,"")</f>
        <v/>
      </c>
      <c r="BU132" s="11" t="str">
        <f t="shared" ref="BU132:BU195" si="71">IF(BT132&lt;&gt;"",(BS132-BT132)^2,"")</f>
        <v/>
      </c>
      <c r="BX132" s="11" t="str">
        <f t="shared" ref="BX132:BX195" si="72">IF(BW132&lt;&gt;"",(BV132-BW132)^2,"")</f>
        <v/>
      </c>
      <c r="CA132" s="11" t="str">
        <f t="shared" ref="CA132:CA195" si="73">IF(BZ132&lt;&gt;"",(BY132-BZ132)^2,"")</f>
        <v/>
      </c>
      <c r="CD132" s="11" t="str">
        <f t="shared" ref="CD132:CD195" si="74">IF(CC132&lt;&gt;"",(CB132-CC132)^2,"")</f>
        <v/>
      </c>
      <c r="CG132" s="11" t="str">
        <f t="shared" ref="CG132:CG195" si="75">IF(CF132&lt;&gt;"",(CE132-CF132)^2,"")</f>
        <v/>
      </c>
    </row>
    <row r="133" spans="6:85" x14ac:dyDescent="0.2">
      <c r="F133" s="11" t="str">
        <f>IF(C133&lt;&gt;"",(B133-C133)^2,"")</f>
        <v/>
      </c>
      <c r="K133" s="11" t="str">
        <f t="shared" si="51"/>
        <v/>
      </c>
      <c r="P133" s="11" t="str">
        <f t="shared" si="52"/>
        <v/>
      </c>
      <c r="S133" t="str">
        <f t="shared" si="53"/>
        <v/>
      </c>
      <c r="V133" s="11" t="str">
        <f t="shared" si="54"/>
        <v/>
      </c>
      <c r="Y133" s="11" t="str">
        <f t="shared" si="55"/>
        <v/>
      </c>
      <c r="AB133" s="11" t="str">
        <f t="shared" si="56"/>
        <v/>
      </c>
      <c r="AE133" s="11" t="str">
        <f t="shared" si="57"/>
        <v/>
      </c>
      <c r="AH133" s="11" t="str">
        <f t="shared" si="58"/>
        <v/>
      </c>
      <c r="AK133" s="11" t="str">
        <f t="shared" si="59"/>
        <v/>
      </c>
      <c r="AN133" s="11" t="str">
        <f t="shared" si="60"/>
        <v/>
      </c>
      <c r="AQ133" s="11" t="str">
        <f t="shared" si="61"/>
        <v/>
      </c>
      <c r="AT133" s="11" t="str">
        <f t="shared" si="62"/>
        <v/>
      </c>
      <c r="AW133" s="11" t="str">
        <f t="shared" si="63"/>
        <v/>
      </c>
      <c r="AZ133" s="11" t="str">
        <f t="shared" si="64"/>
        <v/>
      </c>
      <c r="BC133" s="11" t="str">
        <f t="shared" si="65"/>
        <v/>
      </c>
      <c r="BF133" s="11" t="str">
        <f t="shared" si="66"/>
        <v/>
      </c>
      <c r="BI133" s="11" t="str">
        <f t="shared" si="67"/>
        <v/>
      </c>
      <c r="BL133" s="11" t="str">
        <f t="shared" si="68"/>
        <v/>
      </c>
      <c r="BO133" s="11" t="str">
        <f t="shared" si="69"/>
        <v/>
      </c>
      <c r="BR133" s="11" t="str">
        <f t="shared" si="70"/>
        <v/>
      </c>
      <c r="BU133" s="11" t="str">
        <f t="shared" si="71"/>
        <v/>
      </c>
      <c r="BX133" s="11" t="str">
        <f t="shared" si="72"/>
        <v/>
      </c>
      <c r="CA133" s="11" t="str">
        <f t="shared" si="73"/>
        <v/>
      </c>
      <c r="CD133" s="11" t="str">
        <f t="shared" si="74"/>
        <v/>
      </c>
      <c r="CG133" s="11" t="str">
        <f t="shared" si="75"/>
        <v/>
      </c>
    </row>
    <row r="134" spans="6:85" x14ac:dyDescent="0.2">
      <c r="F134" s="11" t="str">
        <f>IF(C134&lt;&gt;"",(B134-C134)^2,"")</f>
        <v/>
      </c>
      <c r="K134" s="11" t="str">
        <f t="shared" si="51"/>
        <v/>
      </c>
      <c r="P134" s="11" t="str">
        <f t="shared" si="52"/>
        <v/>
      </c>
      <c r="S134" t="str">
        <f t="shared" si="53"/>
        <v/>
      </c>
      <c r="V134" s="11" t="str">
        <f t="shared" si="54"/>
        <v/>
      </c>
      <c r="Y134" s="11" t="str">
        <f t="shared" si="55"/>
        <v/>
      </c>
      <c r="AB134" s="11" t="str">
        <f t="shared" si="56"/>
        <v/>
      </c>
      <c r="AE134" s="11" t="str">
        <f t="shared" si="57"/>
        <v/>
      </c>
      <c r="AH134" s="11" t="str">
        <f t="shared" si="58"/>
        <v/>
      </c>
      <c r="AK134" s="11" t="str">
        <f t="shared" si="59"/>
        <v/>
      </c>
      <c r="AN134" s="11" t="str">
        <f t="shared" si="60"/>
        <v/>
      </c>
      <c r="AQ134" s="11" t="str">
        <f t="shared" si="61"/>
        <v/>
      </c>
      <c r="AT134" s="11" t="str">
        <f t="shared" si="62"/>
        <v/>
      </c>
      <c r="AW134" s="11" t="str">
        <f t="shared" si="63"/>
        <v/>
      </c>
      <c r="AZ134" s="11" t="str">
        <f t="shared" si="64"/>
        <v/>
      </c>
      <c r="BC134" s="11" t="str">
        <f t="shared" si="65"/>
        <v/>
      </c>
      <c r="BF134" s="11" t="str">
        <f t="shared" si="66"/>
        <v/>
      </c>
      <c r="BI134" s="11" t="str">
        <f t="shared" si="67"/>
        <v/>
      </c>
      <c r="BL134" s="11" t="str">
        <f t="shared" si="68"/>
        <v/>
      </c>
      <c r="BO134" s="11" t="str">
        <f t="shared" si="69"/>
        <v/>
      </c>
      <c r="BR134" s="11" t="str">
        <f t="shared" si="70"/>
        <v/>
      </c>
      <c r="BU134" s="11" t="str">
        <f t="shared" si="71"/>
        <v/>
      </c>
      <c r="BX134" s="11" t="str">
        <f t="shared" si="72"/>
        <v/>
      </c>
      <c r="CA134" s="11" t="str">
        <f t="shared" si="73"/>
        <v/>
      </c>
      <c r="CD134" s="11" t="str">
        <f t="shared" si="74"/>
        <v/>
      </c>
      <c r="CG134" s="11" t="str">
        <f t="shared" si="75"/>
        <v/>
      </c>
    </row>
    <row r="135" spans="6:85" x14ac:dyDescent="0.2">
      <c r="F135" s="11" t="str">
        <f>IF(C135&lt;&gt;"",(B135-C135)^2,"")</f>
        <v/>
      </c>
      <c r="K135" s="11" t="str">
        <f t="shared" si="51"/>
        <v/>
      </c>
      <c r="P135" s="11" t="str">
        <f t="shared" si="52"/>
        <v/>
      </c>
      <c r="S135" t="str">
        <f t="shared" si="53"/>
        <v/>
      </c>
      <c r="V135" s="11" t="str">
        <f t="shared" si="54"/>
        <v/>
      </c>
      <c r="Y135" s="11" t="str">
        <f t="shared" si="55"/>
        <v/>
      </c>
      <c r="AB135" s="11" t="str">
        <f t="shared" si="56"/>
        <v/>
      </c>
      <c r="AE135" s="11" t="str">
        <f t="shared" si="57"/>
        <v/>
      </c>
      <c r="AH135" s="11" t="str">
        <f t="shared" si="58"/>
        <v/>
      </c>
      <c r="AK135" s="11" t="str">
        <f t="shared" si="59"/>
        <v/>
      </c>
      <c r="AN135" s="11" t="str">
        <f t="shared" si="60"/>
        <v/>
      </c>
      <c r="AQ135" s="11" t="str">
        <f t="shared" si="61"/>
        <v/>
      </c>
      <c r="AT135" s="11" t="str">
        <f t="shared" si="62"/>
        <v/>
      </c>
      <c r="AW135" s="11" t="str">
        <f t="shared" si="63"/>
        <v/>
      </c>
      <c r="AZ135" s="11" t="str">
        <f t="shared" si="64"/>
        <v/>
      </c>
      <c r="BC135" s="11" t="str">
        <f t="shared" si="65"/>
        <v/>
      </c>
      <c r="BF135" s="11" t="str">
        <f t="shared" si="66"/>
        <v/>
      </c>
      <c r="BI135" s="11" t="str">
        <f t="shared" si="67"/>
        <v/>
      </c>
      <c r="BL135" s="11" t="str">
        <f t="shared" si="68"/>
        <v/>
      </c>
      <c r="BO135" s="11" t="str">
        <f t="shared" si="69"/>
        <v/>
      </c>
      <c r="BR135" s="11" t="str">
        <f t="shared" si="70"/>
        <v/>
      </c>
      <c r="BU135" s="11" t="str">
        <f t="shared" si="71"/>
        <v/>
      </c>
      <c r="BX135" s="11" t="str">
        <f t="shared" si="72"/>
        <v/>
      </c>
      <c r="CA135" s="11" t="str">
        <f t="shared" si="73"/>
        <v/>
      </c>
      <c r="CD135" s="11" t="str">
        <f t="shared" si="74"/>
        <v/>
      </c>
      <c r="CG135" s="11" t="str">
        <f t="shared" si="75"/>
        <v/>
      </c>
    </row>
    <row r="136" spans="6:85" x14ac:dyDescent="0.2">
      <c r="F136" s="11" t="str">
        <f>IF(C136&lt;&gt;"",(B136-C136)^2,"")</f>
        <v/>
      </c>
      <c r="K136" s="11" t="str">
        <f t="shared" si="51"/>
        <v/>
      </c>
      <c r="P136" s="11" t="str">
        <f t="shared" si="52"/>
        <v/>
      </c>
      <c r="S136" t="str">
        <f t="shared" si="53"/>
        <v/>
      </c>
      <c r="V136" s="11" t="str">
        <f t="shared" si="54"/>
        <v/>
      </c>
      <c r="Y136" s="11" t="str">
        <f t="shared" si="55"/>
        <v/>
      </c>
      <c r="AB136" s="11" t="str">
        <f t="shared" si="56"/>
        <v/>
      </c>
      <c r="AE136" s="11" t="str">
        <f t="shared" si="57"/>
        <v/>
      </c>
      <c r="AF136">
        <v>3</v>
      </c>
      <c r="AG136">
        <v>3</v>
      </c>
      <c r="AH136" s="11">
        <f t="shared" si="58"/>
        <v>0</v>
      </c>
      <c r="AI136">
        <v>5</v>
      </c>
      <c r="AJ136" s="1">
        <v>5</v>
      </c>
      <c r="AK136" s="11">
        <f t="shared" si="59"/>
        <v>0</v>
      </c>
      <c r="AL136">
        <v>5</v>
      </c>
      <c r="AM136">
        <v>5</v>
      </c>
      <c r="AN136" s="11">
        <f t="shared" si="60"/>
        <v>0</v>
      </c>
      <c r="AO136">
        <v>5</v>
      </c>
      <c r="AP136" s="1">
        <v>4</v>
      </c>
      <c r="AQ136" s="11">
        <f t="shared" si="61"/>
        <v>1</v>
      </c>
      <c r="AR136">
        <v>3</v>
      </c>
      <c r="AS136">
        <v>3</v>
      </c>
      <c r="AT136" s="11">
        <f t="shared" si="62"/>
        <v>0</v>
      </c>
      <c r="AU136">
        <v>4</v>
      </c>
      <c r="AV136" s="1">
        <v>4</v>
      </c>
      <c r="AW136" s="11">
        <f t="shared" si="63"/>
        <v>0</v>
      </c>
      <c r="AX136">
        <v>2</v>
      </c>
      <c r="AY136">
        <v>1</v>
      </c>
      <c r="AZ136" s="11">
        <f t="shared" si="64"/>
        <v>1</v>
      </c>
      <c r="BA136">
        <v>4</v>
      </c>
      <c r="BB136" s="1">
        <v>3</v>
      </c>
      <c r="BC136" s="11">
        <f t="shared" si="65"/>
        <v>1</v>
      </c>
      <c r="BD136">
        <v>5</v>
      </c>
      <c r="BE136">
        <v>5</v>
      </c>
      <c r="BF136" s="11">
        <f t="shared" si="66"/>
        <v>0</v>
      </c>
      <c r="BG136">
        <v>5</v>
      </c>
      <c r="BH136" s="1">
        <v>5</v>
      </c>
      <c r="BI136" s="11">
        <f t="shared" si="67"/>
        <v>0</v>
      </c>
      <c r="BJ136">
        <v>3</v>
      </c>
      <c r="BK136">
        <v>3</v>
      </c>
      <c r="BL136" s="11">
        <f t="shared" si="68"/>
        <v>0</v>
      </c>
      <c r="BM136">
        <v>4</v>
      </c>
      <c r="BN136" s="1">
        <v>4</v>
      </c>
      <c r="BO136" s="11">
        <f t="shared" si="69"/>
        <v>0</v>
      </c>
      <c r="BP136">
        <v>4</v>
      </c>
      <c r="BQ136">
        <v>4</v>
      </c>
      <c r="BR136" s="11">
        <f t="shared" si="70"/>
        <v>0</v>
      </c>
      <c r="BS136">
        <v>4</v>
      </c>
      <c r="BT136" s="1">
        <v>4</v>
      </c>
      <c r="BU136" s="11">
        <f t="shared" si="71"/>
        <v>0</v>
      </c>
      <c r="BX136" s="11" t="str">
        <f t="shared" si="72"/>
        <v/>
      </c>
      <c r="CA136" s="11" t="str">
        <f t="shared" si="73"/>
        <v/>
      </c>
      <c r="CD136" s="11" t="str">
        <f t="shared" si="74"/>
        <v/>
      </c>
      <c r="CG136" s="11" t="str">
        <f t="shared" si="75"/>
        <v/>
      </c>
    </row>
    <row r="137" spans="6:85" x14ac:dyDescent="0.2">
      <c r="F137" s="11" t="str">
        <f>IF(C137&lt;&gt;"",(B137-C137)^2,"")</f>
        <v/>
      </c>
      <c r="K137" s="11" t="str">
        <f t="shared" si="51"/>
        <v/>
      </c>
      <c r="P137" s="11" t="str">
        <f t="shared" si="52"/>
        <v/>
      </c>
      <c r="S137" t="str">
        <f t="shared" si="53"/>
        <v/>
      </c>
      <c r="V137" s="11" t="str">
        <f t="shared" si="54"/>
        <v/>
      </c>
      <c r="Y137" s="11" t="str">
        <f t="shared" si="55"/>
        <v/>
      </c>
      <c r="AB137" s="11" t="str">
        <f t="shared" si="56"/>
        <v/>
      </c>
      <c r="AE137" s="11" t="str">
        <f t="shared" si="57"/>
        <v/>
      </c>
      <c r="AH137" s="11" t="str">
        <f t="shared" si="58"/>
        <v/>
      </c>
      <c r="AK137" s="11" t="str">
        <f t="shared" si="59"/>
        <v/>
      </c>
      <c r="AN137" s="11" t="str">
        <f t="shared" si="60"/>
        <v/>
      </c>
      <c r="AQ137" s="11" t="str">
        <f t="shared" si="61"/>
        <v/>
      </c>
      <c r="AT137" s="11" t="str">
        <f t="shared" si="62"/>
        <v/>
      </c>
      <c r="AW137" s="11" t="str">
        <f t="shared" si="63"/>
        <v/>
      </c>
      <c r="AZ137" s="11" t="str">
        <f t="shared" si="64"/>
        <v/>
      </c>
      <c r="BC137" s="11" t="str">
        <f t="shared" si="65"/>
        <v/>
      </c>
      <c r="BF137" s="11" t="str">
        <f t="shared" si="66"/>
        <v/>
      </c>
      <c r="BI137" s="11" t="str">
        <f t="shared" si="67"/>
        <v/>
      </c>
      <c r="BL137" s="11" t="str">
        <f t="shared" si="68"/>
        <v/>
      </c>
      <c r="BO137" s="11" t="str">
        <f t="shared" si="69"/>
        <v/>
      </c>
      <c r="BR137" s="11" t="str">
        <f t="shared" si="70"/>
        <v/>
      </c>
      <c r="BU137" s="11" t="str">
        <f t="shared" si="71"/>
        <v/>
      </c>
      <c r="BX137" s="11" t="str">
        <f t="shared" si="72"/>
        <v/>
      </c>
      <c r="CA137" s="11" t="str">
        <f t="shared" si="73"/>
        <v/>
      </c>
      <c r="CD137" s="11" t="str">
        <f t="shared" si="74"/>
        <v/>
      </c>
      <c r="CG137" s="11" t="str">
        <f t="shared" si="75"/>
        <v/>
      </c>
    </row>
    <row r="138" spans="6:85" x14ac:dyDescent="0.2">
      <c r="F138" s="11" t="str">
        <f>IF(C138&lt;&gt;"",(B138-C138)^2,"")</f>
        <v/>
      </c>
      <c r="K138" s="11" t="str">
        <f t="shared" si="51"/>
        <v/>
      </c>
      <c r="P138" s="11" t="str">
        <f t="shared" si="52"/>
        <v/>
      </c>
      <c r="S138" t="str">
        <f t="shared" si="53"/>
        <v/>
      </c>
      <c r="V138" s="11" t="str">
        <f t="shared" si="54"/>
        <v/>
      </c>
      <c r="Y138" s="11" t="str">
        <f t="shared" si="55"/>
        <v/>
      </c>
      <c r="AB138" s="11" t="str">
        <f t="shared" si="56"/>
        <v/>
      </c>
      <c r="AE138" s="11" t="str">
        <f t="shared" si="57"/>
        <v/>
      </c>
      <c r="AF138">
        <v>3</v>
      </c>
      <c r="AG138">
        <v>2</v>
      </c>
      <c r="AH138" s="11">
        <f t="shared" si="58"/>
        <v>1</v>
      </c>
      <c r="AI138">
        <v>4</v>
      </c>
      <c r="AJ138" s="1">
        <v>2</v>
      </c>
      <c r="AK138" s="11">
        <f t="shared" si="59"/>
        <v>4</v>
      </c>
      <c r="AL138">
        <v>4</v>
      </c>
      <c r="AM138">
        <v>3</v>
      </c>
      <c r="AN138" s="11">
        <f t="shared" si="60"/>
        <v>1</v>
      </c>
      <c r="AO138">
        <v>5</v>
      </c>
      <c r="AP138" s="1">
        <v>4</v>
      </c>
      <c r="AQ138" s="11">
        <f t="shared" si="61"/>
        <v>1</v>
      </c>
      <c r="AR138">
        <v>3</v>
      </c>
      <c r="AS138">
        <v>1</v>
      </c>
      <c r="AT138" s="11">
        <f t="shared" si="62"/>
        <v>4</v>
      </c>
      <c r="AU138">
        <v>3</v>
      </c>
      <c r="AV138" s="1">
        <v>2</v>
      </c>
      <c r="AW138" s="11">
        <f t="shared" si="63"/>
        <v>1</v>
      </c>
      <c r="AX138">
        <v>1</v>
      </c>
      <c r="AY138">
        <v>1</v>
      </c>
      <c r="AZ138" s="11">
        <f t="shared" si="64"/>
        <v>0</v>
      </c>
      <c r="BA138">
        <v>3</v>
      </c>
      <c r="BB138" s="1">
        <v>1</v>
      </c>
      <c r="BC138" s="11">
        <f t="shared" si="65"/>
        <v>4</v>
      </c>
      <c r="BD138">
        <v>4</v>
      </c>
      <c r="BE138">
        <v>3</v>
      </c>
      <c r="BF138" s="11">
        <f t="shared" si="66"/>
        <v>1</v>
      </c>
      <c r="BG138">
        <v>4</v>
      </c>
      <c r="BH138" s="1">
        <v>3</v>
      </c>
      <c r="BI138" s="11">
        <f t="shared" si="67"/>
        <v>1</v>
      </c>
      <c r="BJ138">
        <v>4</v>
      </c>
      <c r="BK138">
        <v>4</v>
      </c>
      <c r="BL138" s="11">
        <f t="shared" si="68"/>
        <v>0</v>
      </c>
      <c r="BM138">
        <v>4</v>
      </c>
      <c r="BN138" s="1">
        <v>4</v>
      </c>
      <c r="BO138" s="11">
        <f t="shared" si="69"/>
        <v>0</v>
      </c>
      <c r="BP138">
        <v>5</v>
      </c>
      <c r="BQ138">
        <v>4</v>
      </c>
      <c r="BR138" s="11">
        <f t="shared" si="70"/>
        <v>1</v>
      </c>
      <c r="BS138">
        <v>4</v>
      </c>
      <c r="BT138" s="1">
        <v>3</v>
      </c>
      <c r="BU138" s="11">
        <f t="shared" si="71"/>
        <v>1</v>
      </c>
      <c r="BX138" s="11" t="str">
        <f t="shared" si="72"/>
        <v/>
      </c>
      <c r="CA138" s="11" t="str">
        <f t="shared" si="73"/>
        <v/>
      </c>
      <c r="CD138" s="11" t="str">
        <f t="shared" si="74"/>
        <v/>
      </c>
      <c r="CG138" s="11" t="str">
        <f t="shared" si="75"/>
        <v/>
      </c>
    </row>
    <row r="139" spans="6:85" x14ac:dyDescent="0.2">
      <c r="F139" s="11" t="str">
        <f>IF(C139&lt;&gt;"",(B139-C139)^2,"")</f>
        <v/>
      </c>
      <c r="K139" s="11" t="str">
        <f t="shared" si="51"/>
        <v/>
      </c>
      <c r="P139" s="11" t="str">
        <f t="shared" si="52"/>
        <v/>
      </c>
      <c r="S139" t="str">
        <f t="shared" si="53"/>
        <v/>
      </c>
      <c r="V139" s="11" t="str">
        <f t="shared" si="54"/>
        <v/>
      </c>
      <c r="Y139" s="11" t="str">
        <f t="shared" si="55"/>
        <v/>
      </c>
      <c r="AB139" s="11" t="str">
        <f t="shared" si="56"/>
        <v/>
      </c>
      <c r="AE139" s="11" t="str">
        <f t="shared" si="57"/>
        <v/>
      </c>
      <c r="AH139" s="11" t="str">
        <f t="shared" si="58"/>
        <v/>
      </c>
      <c r="AK139" s="11" t="str">
        <f t="shared" si="59"/>
        <v/>
      </c>
      <c r="AN139" s="11" t="str">
        <f t="shared" si="60"/>
        <v/>
      </c>
      <c r="AQ139" s="11" t="str">
        <f t="shared" si="61"/>
        <v/>
      </c>
      <c r="AT139" s="11" t="str">
        <f t="shared" si="62"/>
        <v/>
      </c>
      <c r="AW139" s="11" t="str">
        <f t="shared" si="63"/>
        <v/>
      </c>
      <c r="AZ139" s="11" t="str">
        <f t="shared" si="64"/>
        <v/>
      </c>
      <c r="BC139" s="11" t="str">
        <f t="shared" si="65"/>
        <v/>
      </c>
      <c r="BF139" s="11" t="str">
        <f t="shared" si="66"/>
        <v/>
      </c>
      <c r="BI139" s="11" t="str">
        <f t="shared" si="67"/>
        <v/>
      </c>
      <c r="BL139" s="11" t="str">
        <f t="shared" si="68"/>
        <v/>
      </c>
      <c r="BO139" s="11" t="str">
        <f t="shared" si="69"/>
        <v/>
      </c>
      <c r="BR139" s="11" t="str">
        <f t="shared" si="70"/>
        <v/>
      </c>
      <c r="BU139" s="11" t="str">
        <f t="shared" si="71"/>
        <v/>
      </c>
      <c r="BX139" s="11" t="str">
        <f t="shared" si="72"/>
        <v/>
      </c>
      <c r="CA139" s="11" t="str">
        <f t="shared" si="73"/>
        <v/>
      </c>
      <c r="CD139" s="11" t="str">
        <f t="shared" si="74"/>
        <v/>
      </c>
      <c r="CG139" s="11" t="str">
        <f t="shared" si="75"/>
        <v/>
      </c>
    </row>
    <row r="140" spans="6:85" x14ac:dyDescent="0.2">
      <c r="F140" s="11" t="str">
        <f>IF(C140&lt;&gt;"",(B140-C140)^2,"")</f>
        <v/>
      </c>
      <c r="K140" s="11" t="str">
        <f t="shared" si="51"/>
        <v/>
      </c>
      <c r="P140" s="11" t="str">
        <f t="shared" si="52"/>
        <v/>
      </c>
      <c r="S140" t="str">
        <f t="shared" si="53"/>
        <v/>
      </c>
      <c r="V140" s="11" t="str">
        <f t="shared" si="54"/>
        <v/>
      </c>
      <c r="Y140" s="11" t="str">
        <f t="shared" si="55"/>
        <v/>
      </c>
      <c r="AB140" s="11" t="str">
        <f t="shared" si="56"/>
        <v/>
      </c>
      <c r="AE140" s="11" t="str">
        <f t="shared" si="57"/>
        <v/>
      </c>
      <c r="AH140" s="11" t="str">
        <f t="shared" si="58"/>
        <v/>
      </c>
      <c r="AK140" s="11" t="str">
        <f t="shared" si="59"/>
        <v/>
      </c>
      <c r="AN140" s="11" t="str">
        <f t="shared" si="60"/>
        <v/>
      </c>
      <c r="AQ140" s="11" t="str">
        <f t="shared" si="61"/>
        <v/>
      </c>
      <c r="AT140" s="11" t="str">
        <f t="shared" si="62"/>
        <v/>
      </c>
      <c r="AW140" s="11" t="str">
        <f t="shared" si="63"/>
        <v/>
      </c>
      <c r="AZ140" s="11" t="str">
        <f t="shared" si="64"/>
        <v/>
      </c>
      <c r="BC140" s="11" t="str">
        <f t="shared" si="65"/>
        <v/>
      </c>
      <c r="BF140" s="11" t="str">
        <f t="shared" si="66"/>
        <v/>
      </c>
      <c r="BI140" s="11" t="str">
        <f t="shared" si="67"/>
        <v/>
      </c>
      <c r="BL140" s="11" t="str">
        <f t="shared" si="68"/>
        <v/>
      </c>
      <c r="BO140" s="11" t="str">
        <f t="shared" si="69"/>
        <v/>
      </c>
      <c r="BR140" s="11" t="str">
        <f t="shared" si="70"/>
        <v/>
      </c>
      <c r="BU140" s="11" t="str">
        <f t="shared" si="71"/>
        <v/>
      </c>
      <c r="BX140" s="11" t="str">
        <f t="shared" si="72"/>
        <v/>
      </c>
      <c r="CA140" s="11" t="str">
        <f t="shared" si="73"/>
        <v/>
      </c>
      <c r="CD140" s="11" t="str">
        <f t="shared" si="74"/>
        <v/>
      </c>
      <c r="CG140" s="11" t="str">
        <f t="shared" si="75"/>
        <v/>
      </c>
    </row>
    <row r="141" spans="6:85" x14ac:dyDescent="0.2">
      <c r="F141" s="11" t="str">
        <f>IF(C141&lt;&gt;"",(B141-C141)^2,"")</f>
        <v/>
      </c>
      <c r="K141" s="11" t="str">
        <f t="shared" si="51"/>
        <v/>
      </c>
      <c r="P141" s="11" t="str">
        <f t="shared" si="52"/>
        <v/>
      </c>
      <c r="S141" t="str">
        <f t="shared" si="53"/>
        <v/>
      </c>
      <c r="V141" s="11" t="str">
        <f t="shared" si="54"/>
        <v/>
      </c>
      <c r="Y141" s="11" t="str">
        <f t="shared" si="55"/>
        <v/>
      </c>
      <c r="AB141" s="11" t="str">
        <f t="shared" si="56"/>
        <v/>
      </c>
      <c r="AE141" s="11" t="str">
        <f t="shared" si="57"/>
        <v/>
      </c>
      <c r="AH141" s="11" t="str">
        <f t="shared" si="58"/>
        <v/>
      </c>
      <c r="AK141" s="11" t="str">
        <f t="shared" si="59"/>
        <v/>
      </c>
      <c r="AN141" s="11" t="str">
        <f t="shared" si="60"/>
        <v/>
      </c>
      <c r="AQ141" s="11" t="str">
        <f t="shared" si="61"/>
        <v/>
      </c>
      <c r="AT141" s="11" t="str">
        <f t="shared" si="62"/>
        <v/>
      </c>
      <c r="AW141" s="11" t="str">
        <f t="shared" si="63"/>
        <v/>
      </c>
      <c r="AZ141" s="11" t="str">
        <f t="shared" si="64"/>
        <v/>
      </c>
      <c r="BC141" s="11" t="str">
        <f t="shared" si="65"/>
        <v/>
      </c>
      <c r="BF141" s="11" t="str">
        <f t="shared" si="66"/>
        <v/>
      </c>
      <c r="BI141" s="11" t="str">
        <f t="shared" si="67"/>
        <v/>
      </c>
      <c r="BL141" s="11" t="str">
        <f t="shared" si="68"/>
        <v/>
      </c>
      <c r="BO141" s="11" t="str">
        <f t="shared" si="69"/>
        <v/>
      </c>
      <c r="BR141" s="11" t="str">
        <f t="shared" si="70"/>
        <v/>
      </c>
      <c r="BU141" s="11" t="str">
        <f t="shared" si="71"/>
        <v/>
      </c>
      <c r="BX141" s="11" t="str">
        <f t="shared" si="72"/>
        <v/>
      </c>
      <c r="CA141" s="11" t="str">
        <f t="shared" si="73"/>
        <v/>
      </c>
      <c r="CD141" s="11" t="str">
        <f t="shared" si="74"/>
        <v/>
      </c>
      <c r="CG141" s="11" t="str">
        <f t="shared" si="75"/>
        <v/>
      </c>
    </row>
    <row r="142" spans="6:85" x14ac:dyDescent="0.2">
      <c r="F142" s="11" t="str">
        <f>IF(C142&lt;&gt;"",(B142-C142)^2,"")</f>
        <v/>
      </c>
      <c r="K142" s="11" t="str">
        <f t="shared" si="51"/>
        <v/>
      </c>
      <c r="P142" s="11" t="str">
        <f t="shared" si="52"/>
        <v/>
      </c>
      <c r="S142" t="str">
        <f t="shared" si="53"/>
        <v/>
      </c>
      <c r="V142" s="11" t="str">
        <f t="shared" si="54"/>
        <v/>
      </c>
      <c r="Y142" s="11" t="str">
        <f t="shared" si="55"/>
        <v/>
      </c>
      <c r="AB142" s="11" t="str">
        <f t="shared" si="56"/>
        <v/>
      </c>
      <c r="AE142" s="11" t="str">
        <f t="shared" si="57"/>
        <v/>
      </c>
      <c r="AH142" s="11" t="str">
        <f t="shared" si="58"/>
        <v/>
      </c>
      <c r="AK142" s="11" t="str">
        <f t="shared" si="59"/>
        <v/>
      </c>
      <c r="AN142" s="11" t="str">
        <f t="shared" si="60"/>
        <v/>
      </c>
      <c r="AQ142" s="11" t="str">
        <f t="shared" si="61"/>
        <v/>
      </c>
      <c r="AT142" s="11" t="str">
        <f t="shared" si="62"/>
        <v/>
      </c>
      <c r="AW142" s="11" t="str">
        <f t="shared" si="63"/>
        <v/>
      </c>
      <c r="AZ142" s="11" t="str">
        <f t="shared" si="64"/>
        <v/>
      </c>
      <c r="BC142" s="11" t="str">
        <f t="shared" si="65"/>
        <v/>
      </c>
      <c r="BF142" s="11" t="str">
        <f t="shared" si="66"/>
        <v/>
      </c>
      <c r="BI142" s="11" t="str">
        <f t="shared" si="67"/>
        <v/>
      </c>
      <c r="BL142" s="11" t="str">
        <f t="shared" si="68"/>
        <v/>
      </c>
      <c r="BO142" s="11" t="str">
        <f t="shared" si="69"/>
        <v/>
      </c>
      <c r="BR142" s="11" t="str">
        <f t="shared" si="70"/>
        <v/>
      </c>
      <c r="BU142" s="11" t="str">
        <f t="shared" si="71"/>
        <v/>
      </c>
      <c r="BX142" s="11" t="str">
        <f t="shared" si="72"/>
        <v/>
      </c>
      <c r="CA142" s="11" t="str">
        <f t="shared" si="73"/>
        <v/>
      </c>
      <c r="CD142" s="11" t="str">
        <f t="shared" si="74"/>
        <v/>
      </c>
      <c r="CG142" s="11" t="str">
        <f t="shared" si="75"/>
        <v/>
      </c>
    </row>
    <row r="143" spans="6:85" x14ac:dyDescent="0.2">
      <c r="F143" s="11" t="str">
        <f>IF(C143&lt;&gt;"",(B143-C143)^2,"")</f>
        <v/>
      </c>
      <c r="K143" s="11" t="str">
        <f t="shared" si="51"/>
        <v/>
      </c>
      <c r="P143" s="11" t="str">
        <f t="shared" si="52"/>
        <v/>
      </c>
      <c r="S143" t="str">
        <f t="shared" si="53"/>
        <v/>
      </c>
      <c r="V143" s="11" t="str">
        <f t="shared" si="54"/>
        <v/>
      </c>
      <c r="Y143" s="11" t="str">
        <f t="shared" si="55"/>
        <v/>
      </c>
      <c r="AB143" s="11" t="str">
        <f t="shared" si="56"/>
        <v/>
      </c>
      <c r="AE143" s="11" t="str">
        <f t="shared" si="57"/>
        <v/>
      </c>
      <c r="AH143" s="11" t="str">
        <f t="shared" si="58"/>
        <v/>
      </c>
      <c r="AK143" s="11" t="str">
        <f t="shared" si="59"/>
        <v/>
      </c>
      <c r="AN143" s="11" t="str">
        <f t="shared" si="60"/>
        <v/>
      </c>
      <c r="AQ143" s="11" t="str">
        <f t="shared" si="61"/>
        <v/>
      </c>
      <c r="AT143" s="11" t="str">
        <f t="shared" si="62"/>
        <v/>
      </c>
      <c r="AW143" s="11" t="str">
        <f t="shared" si="63"/>
        <v/>
      </c>
      <c r="AZ143" s="11" t="str">
        <f t="shared" si="64"/>
        <v/>
      </c>
      <c r="BC143" s="11" t="str">
        <f t="shared" si="65"/>
        <v/>
      </c>
      <c r="BF143" s="11" t="str">
        <f t="shared" si="66"/>
        <v/>
      </c>
      <c r="BI143" s="11" t="str">
        <f t="shared" si="67"/>
        <v/>
      </c>
      <c r="BL143" s="11" t="str">
        <f t="shared" si="68"/>
        <v/>
      </c>
      <c r="BO143" s="11" t="str">
        <f t="shared" si="69"/>
        <v/>
      </c>
      <c r="BR143" s="11" t="str">
        <f t="shared" si="70"/>
        <v/>
      </c>
      <c r="BU143" s="11" t="str">
        <f t="shared" si="71"/>
        <v/>
      </c>
      <c r="BX143" s="11" t="str">
        <f t="shared" si="72"/>
        <v/>
      </c>
      <c r="CA143" s="11" t="str">
        <f t="shared" si="73"/>
        <v/>
      </c>
      <c r="CD143" s="11" t="str">
        <f t="shared" si="74"/>
        <v/>
      </c>
      <c r="CG143" s="11" t="str">
        <f t="shared" si="75"/>
        <v/>
      </c>
    </row>
    <row r="144" spans="6:85" x14ac:dyDescent="0.2">
      <c r="F144" s="11" t="str">
        <f>IF(C144&lt;&gt;"",(B144-C144)^2,"")</f>
        <v/>
      </c>
      <c r="K144" s="11" t="str">
        <f t="shared" si="51"/>
        <v/>
      </c>
      <c r="P144" s="11" t="str">
        <f t="shared" si="52"/>
        <v/>
      </c>
      <c r="S144" t="str">
        <f t="shared" si="53"/>
        <v/>
      </c>
      <c r="T144" s="4">
        <v>4</v>
      </c>
      <c r="U144" s="5">
        <v>2</v>
      </c>
      <c r="V144" s="11">
        <f t="shared" si="54"/>
        <v>4</v>
      </c>
      <c r="W144" s="5">
        <v>5</v>
      </c>
      <c r="X144" s="1">
        <v>1</v>
      </c>
      <c r="Y144" s="11">
        <f t="shared" si="55"/>
        <v>16</v>
      </c>
      <c r="Z144">
        <v>4</v>
      </c>
      <c r="AA144">
        <v>4</v>
      </c>
      <c r="AB144" s="11">
        <f t="shared" si="56"/>
        <v>0</v>
      </c>
      <c r="AC144">
        <v>4</v>
      </c>
      <c r="AD144" s="1">
        <v>4</v>
      </c>
      <c r="AE144" s="11">
        <f t="shared" si="57"/>
        <v>0</v>
      </c>
      <c r="AF144">
        <v>1</v>
      </c>
      <c r="AG144">
        <v>1</v>
      </c>
      <c r="AH144" s="11">
        <f t="shared" si="58"/>
        <v>0</v>
      </c>
      <c r="AI144">
        <v>2</v>
      </c>
      <c r="AJ144" s="1">
        <v>1</v>
      </c>
      <c r="AK144" s="11">
        <f t="shared" si="59"/>
        <v>1</v>
      </c>
      <c r="AL144">
        <v>3</v>
      </c>
      <c r="AM144">
        <v>4</v>
      </c>
      <c r="AN144" s="11">
        <f t="shared" si="60"/>
        <v>1</v>
      </c>
      <c r="AO144">
        <v>4</v>
      </c>
      <c r="AP144" s="1">
        <v>3</v>
      </c>
      <c r="AQ144" s="11">
        <f t="shared" si="61"/>
        <v>1</v>
      </c>
      <c r="AR144">
        <v>2</v>
      </c>
      <c r="AS144">
        <v>3</v>
      </c>
      <c r="AT144" s="11">
        <f t="shared" si="62"/>
        <v>1</v>
      </c>
      <c r="AU144">
        <v>3</v>
      </c>
      <c r="AV144" s="1">
        <v>2</v>
      </c>
      <c r="AW144" s="11">
        <f t="shared" si="63"/>
        <v>1</v>
      </c>
      <c r="AX144">
        <v>1</v>
      </c>
      <c r="AY144">
        <v>1</v>
      </c>
      <c r="AZ144" s="11">
        <f t="shared" si="64"/>
        <v>0</v>
      </c>
      <c r="BA144">
        <v>1</v>
      </c>
      <c r="BB144" s="1">
        <v>1</v>
      </c>
      <c r="BC144" s="11">
        <f t="shared" si="65"/>
        <v>0</v>
      </c>
      <c r="BD144">
        <v>3</v>
      </c>
      <c r="BE144">
        <v>1</v>
      </c>
      <c r="BF144" s="11">
        <f t="shared" si="66"/>
        <v>4</v>
      </c>
      <c r="BG144">
        <v>4</v>
      </c>
      <c r="BH144" s="1">
        <v>2</v>
      </c>
      <c r="BI144" s="11">
        <f t="shared" si="67"/>
        <v>4</v>
      </c>
      <c r="BJ144">
        <v>1</v>
      </c>
      <c r="BK144">
        <v>1</v>
      </c>
      <c r="BL144" s="11">
        <f t="shared" si="68"/>
        <v>0</v>
      </c>
      <c r="BM144">
        <v>4</v>
      </c>
      <c r="BN144" s="1">
        <v>2</v>
      </c>
      <c r="BO144" s="11">
        <f t="shared" si="69"/>
        <v>4</v>
      </c>
      <c r="BP144">
        <v>4</v>
      </c>
      <c r="BQ144">
        <v>4</v>
      </c>
      <c r="BR144" s="11">
        <f t="shared" si="70"/>
        <v>0</v>
      </c>
      <c r="BS144">
        <v>5</v>
      </c>
      <c r="BT144" s="1">
        <v>3</v>
      </c>
      <c r="BU144" s="11">
        <f t="shared" si="71"/>
        <v>4</v>
      </c>
      <c r="BX144" s="11" t="str">
        <f t="shared" si="72"/>
        <v/>
      </c>
      <c r="CA144" s="11" t="str">
        <f t="shared" si="73"/>
        <v/>
      </c>
      <c r="CD144" s="11" t="str">
        <f t="shared" si="74"/>
        <v/>
      </c>
      <c r="CG144" s="11" t="str">
        <f t="shared" si="75"/>
        <v/>
      </c>
    </row>
    <row r="145" spans="6:85" x14ac:dyDescent="0.2">
      <c r="F145" s="11" t="str">
        <f>IF(C145&lt;&gt;"",(B145-C145)^2,"")</f>
        <v/>
      </c>
      <c r="K145" s="11" t="str">
        <f t="shared" si="51"/>
        <v/>
      </c>
      <c r="P145" s="11" t="str">
        <f t="shared" si="52"/>
        <v/>
      </c>
      <c r="S145" t="str">
        <f t="shared" si="53"/>
        <v/>
      </c>
      <c r="V145" s="11" t="str">
        <f t="shared" si="54"/>
        <v/>
      </c>
      <c r="Y145" s="11" t="str">
        <f t="shared" si="55"/>
        <v/>
      </c>
      <c r="AB145" s="11" t="str">
        <f t="shared" si="56"/>
        <v/>
      </c>
      <c r="AE145" s="11" t="str">
        <f t="shared" si="57"/>
        <v/>
      </c>
      <c r="AF145">
        <v>4</v>
      </c>
      <c r="AG145">
        <v>2</v>
      </c>
      <c r="AH145" s="11">
        <f t="shared" si="58"/>
        <v>4</v>
      </c>
      <c r="AI145">
        <v>3</v>
      </c>
      <c r="AJ145" s="1">
        <v>3</v>
      </c>
      <c r="AK145" s="11">
        <f t="shared" si="59"/>
        <v>0</v>
      </c>
      <c r="AL145">
        <v>4</v>
      </c>
      <c r="AM145">
        <v>4</v>
      </c>
      <c r="AN145" s="11">
        <f t="shared" si="60"/>
        <v>0</v>
      </c>
      <c r="AO145">
        <v>4</v>
      </c>
      <c r="AP145" s="1">
        <v>4</v>
      </c>
      <c r="AQ145" s="11">
        <f t="shared" si="61"/>
        <v>0</v>
      </c>
      <c r="AR145">
        <v>4</v>
      </c>
      <c r="AS145">
        <v>2</v>
      </c>
      <c r="AT145" s="11">
        <f t="shared" si="62"/>
        <v>4</v>
      </c>
      <c r="AU145">
        <v>4</v>
      </c>
      <c r="AV145" s="1">
        <v>2</v>
      </c>
      <c r="AW145" s="11">
        <f t="shared" si="63"/>
        <v>4</v>
      </c>
      <c r="AX145">
        <v>2</v>
      </c>
      <c r="AY145">
        <v>2</v>
      </c>
      <c r="AZ145" s="11">
        <f t="shared" si="64"/>
        <v>0</v>
      </c>
      <c r="BA145">
        <v>2</v>
      </c>
      <c r="BB145" s="1">
        <v>2</v>
      </c>
      <c r="BC145" s="11">
        <f t="shared" si="65"/>
        <v>0</v>
      </c>
      <c r="BD145">
        <v>2</v>
      </c>
      <c r="BE145">
        <v>1</v>
      </c>
      <c r="BF145" s="11">
        <f t="shared" si="66"/>
        <v>1</v>
      </c>
      <c r="BG145">
        <v>4</v>
      </c>
      <c r="BH145" s="1">
        <v>5</v>
      </c>
      <c r="BI145" s="11">
        <f t="shared" si="67"/>
        <v>1</v>
      </c>
      <c r="BJ145">
        <v>1</v>
      </c>
      <c r="BK145">
        <v>1</v>
      </c>
      <c r="BL145" s="11">
        <f t="shared" si="68"/>
        <v>0</v>
      </c>
      <c r="BM145">
        <v>5</v>
      </c>
      <c r="BN145" s="1">
        <v>2</v>
      </c>
      <c r="BO145" s="11">
        <f t="shared" si="69"/>
        <v>9</v>
      </c>
      <c r="BP145">
        <v>3</v>
      </c>
      <c r="BQ145">
        <v>4</v>
      </c>
      <c r="BR145" s="11">
        <f t="shared" si="70"/>
        <v>1</v>
      </c>
      <c r="BS145">
        <v>2</v>
      </c>
      <c r="BT145" s="1">
        <v>1</v>
      </c>
      <c r="BU145" s="11">
        <f t="shared" si="71"/>
        <v>1</v>
      </c>
      <c r="BX145" s="11" t="str">
        <f t="shared" si="72"/>
        <v/>
      </c>
      <c r="CA145" s="11" t="str">
        <f t="shared" si="73"/>
        <v/>
      </c>
      <c r="CD145" s="11" t="str">
        <f t="shared" si="74"/>
        <v/>
      </c>
      <c r="CG145" s="11" t="str">
        <f t="shared" si="75"/>
        <v/>
      </c>
    </row>
    <row r="146" spans="6:85" x14ac:dyDescent="0.2">
      <c r="F146" s="11" t="str">
        <f>IF(C146&lt;&gt;"",(B146-C146)^2,"")</f>
        <v/>
      </c>
      <c r="K146" s="11" t="str">
        <f t="shared" si="51"/>
        <v/>
      </c>
      <c r="P146" s="11" t="str">
        <f t="shared" si="52"/>
        <v/>
      </c>
      <c r="S146" t="str">
        <f t="shared" si="53"/>
        <v/>
      </c>
      <c r="V146" s="11" t="str">
        <f t="shared" si="54"/>
        <v/>
      </c>
      <c r="Y146" s="11" t="str">
        <f t="shared" si="55"/>
        <v/>
      </c>
      <c r="AB146" s="11" t="str">
        <f t="shared" si="56"/>
        <v/>
      </c>
      <c r="AE146" s="11" t="str">
        <f t="shared" si="57"/>
        <v/>
      </c>
      <c r="AH146" s="11" t="str">
        <f t="shared" si="58"/>
        <v/>
      </c>
      <c r="AK146" s="11" t="str">
        <f t="shared" si="59"/>
        <v/>
      </c>
      <c r="AN146" s="11" t="str">
        <f t="shared" si="60"/>
        <v/>
      </c>
      <c r="AQ146" s="11" t="str">
        <f t="shared" si="61"/>
        <v/>
      </c>
      <c r="AT146" s="11" t="str">
        <f t="shared" si="62"/>
        <v/>
      </c>
      <c r="AW146" s="11" t="str">
        <f t="shared" si="63"/>
        <v/>
      </c>
      <c r="AZ146" s="11" t="str">
        <f t="shared" si="64"/>
        <v/>
      </c>
      <c r="BC146" s="11" t="str">
        <f t="shared" si="65"/>
        <v/>
      </c>
      <c r="BF146" s="11" t="str">
        <f t="shared" si="66"/>
        <v/>
      </c>
      <c r="BI146" s="11" t="str">
        <f t="shared" si="67"/>
        <v/>
      </c>
      <c r="BL146" s="11" t="str">
        <f t="shared" si="68"/>
        <v/>
      </c>
      <c r="BO146" s="11" t="str">
        <f t="shared" si="69"/>
        <v/>
      </c>
      <c r="BR146" s="11" t="str">
        <f t="shared" si="70"/>
        <v/>
      </c>
      <c r="BU146" s="11" t="str">
        <f t="shared" si="71"/>
        <v/>
      </c>
      <c r="BX146" s="11" t="str">
        <f t="shared" si="72"/>
        <v/>
      </c>
      <c r="CA146" s="11" t="str">
        <f t="shared" si="73"/>
        <v/>
      </c>
      <c r="CD146" s="11" t="str">
        <f t="shared" si="74"/>
        <v/>
      </c>
      <c r="CG146" s="11" t="str">
        <f t="shared" si="75"/>
        <v/>
      </c>
    </row>
    <row r="147" spans="6:85" x14ac:dyDescent="0.2">
      <c r="F147" s="11" t="str">
        <f>IF(C147&lt;&gt;"",(B147-C147)^2,"")</f>
        <v/>
      </c>
      <c r="K147" s="11" t="str">
        <f t="shared" si="51"/>
        <v/>
      </c>
      <c r="P147" s="11" t="str">
        <f t="shared" si="52"/>
        <v/>
      </c>
      <c r="S147" t="str">
        <f t="shared" si="53"/>
        <v/>
      </c>
      <c r="V147" s="11" t="str">
        <f t="shared" si="54"/>
        <v/>
      </c>
      <c r="Y147" s="11" t="str">
        <f t="shared" si="55"/>
        <v/>
      </c>
      <c r="AB147" s="11" t="str">
        <f t="shared" si="56"/>
        <v/>
      </c>
      <c r="AE147" s="11" t="str">
        <f t="shared" si="57"/>
        <v/>
      </c>
      <c r="AF147">
        <v>3</v>
      </c>
      <c r="AG147">
        <v>3</v>
      </c>
      <c r="AH147" s="11">
        <f t="shared" si="58"/>
        <v>0</v>
      </c>
      <c r="AI147">
        <v>3</v>
      </c>
      <c r="AJ147" s="1">
        <v>3</v>
      </c>
      <c r="AK147" s="11">
        <f t="shared" si="59"/>
        <v>0</v>
      </c>
      <c r="AN147" s="11" t="str">
        <f t="shared" si="60"/>
        <v/>
      </c>
      <c r="AQ147" s="11" t="str">
        <f t="shared" si="61"/>
        <v/>
      </c>
      <c r="AT147" s="11" t="str">
        <f t="shared" si="62"/>
        <v/>
      </c>
      <c r="AW147" s="11" t="str">
        <f t="shared" si="63"/>
        <v/>
      </c>
      <c r="AZ147" s="11" t="str">
        <f t="shared" si="64"/>
        <v/>
      </c>
      <c r="BC147" s="11" t="str">
        <f t="shared" si="65"/>
        <v/>
      </c>
      <c r="BF147" s="11" t="str">
        <f t="shared" si="66"/>
        <v/>
      </c>
      <c r="BI147" s="11" t="str">
        <f t="shared" si="67"/>
        <v/>
      </c>
      <c r="BL147" s="11" t="str">
        <f t="shared" si="68"/>
        <v/>
      </c>
      <c r="BO147" s="11" t="str">
        <f t="shared" si="69"/>
        <v/>
      </c>
      <c r="BR147" s="11" t="str">
        <f t="shared" si="70"/>
        <v/>
      </c>
      <c r="BU147" s="11" t="str">
        <f t="shared" si="71"/>
        <v/>
      </c>
      <c r="BX147" s="11" t="str">
        <f t="shared" si="72"/>
        <v/>
      </c>
      <c r="CA147" s="11" t="str">
        <f t="shared" si="73"/>
        <v/>
      </c>
      <c r="CD147" s="11" t="str">
        <f t="shared" si="74"/>
        <v/>
      </c>
      <c r="CG147" s="11" t="str">
        <f t="shared" si="75"/>
        <v/>
      </c>
    </row>
    <row r="148" spans="6:85" x14ac:dyDescent="0.2">
      <c r="F148" s="11" t="str">
        <f>IF(C148&lt;&gt;"",(B148-C148)^2,"")</f>
        <v/>
      </c>
      <c r="K148" s="11" t="str">
        <f t="shared" si="51"/>
        <v/>
      </c>
      <c r="P148" s="11" t="str">
        <f t="shared" si="52"/>
        <v/>
      </c>
      <c r="S148" t="str">
        <f t="shared" si="53"/>
        <v/>
      </c>
      <c r="V148" s="11" t="str">
        <f t="shared" si="54"/>
        <v/>
      </c>
      <c r="Y148" s="11" t="str">
        <f t="shared" si="55"/>
        <v/>
      </c>
      <c r="AB148" s="11" t="str">
        <f t="shared" si="56"/>
        <v/>
      </c>
      <c r="AE148" s="11" t="str">
        <f t="shared" si="57"/>
        <v/>
      </c>
      <c r="AH148" s="11" t="str">
        <f t="shared" si="58"/>
        <v/>
      </c>
      <c r="AK148" s="11" t="str">
        <f t="shared" si="59"/>
        <v/>
      </c>
      <c r="AN148" s="11" t="str">
        <f t="shared" si="60"/>
        <v/>
      </c>
      <c r="AQ148" s="11" t="str">
        <f t="shared" si="61"/>
        <v/>
      </c>
      <c r="AT148" s="11" t="str">
        <f t="shared" si="62"/>
        <v/>
      </c>
      <c r="AW148" s="11" t="str">
        <f t="shared" si="63"/>
        <v/>
      </c>
      <c r="AZ148" s="11" t="str">
        <f t="shared" si="64"/>
        <v/>
      </c>
      <c r="BC148" s="11" t="str">
        <f t="shared" si="65"/>
        <v/>
      </c>
      <c r="BF148" s="11" t="str">
        <f t="shared" si="66"/>
        <v/>
      </c>
      <c r="BI148" s="11" t="str">
        <f t="shared" si="67"/>
        <v/>
      </c>
      <c r="BL148" s="11" t="str">
        <f t="shared" si="68"/>
        <v/>
      </c>
      <c r="BO148" s="11" t="str">
        <f t="shared" si="69"/>
        <v/>
      </c>
      <c r="BR148" s="11" t="str">
        <f t="shared" si="70"/>
        <v/>
      </c>
      <c r="BU148" s="11" t="str">
        <f t="shared" si="71"/>
        <v/>
      </c>
      <c r="BX148" s="11" t="str">
        <f t="shared" si="72"/>
        <v/>
      </c>
      <c r="CA148" s="11" t="str">
        <f t="shared" si="73"/>
        <v/>
      </c>
      <c r="CD148" s="11" t="str">
        <f t="shared" si="74"/>
        <v/>
      </c>
      <c r="CG148" s="11" t="str">
        <f t="shared" si="75"/>
        <v/>
      </c>
    </row>
    <row r="149" spans="6:85" x14ac:dyDescent="0.2">
      <c r="F149" s="11" t="str">
        <f>IF(C149&lt;&gt;"",(B149-C149)^2,"")</f>
        <v/>
      </c>
      <c r="K149" s="11" t="str">
        <f t="shared" si="51"/>
        <v/>
      </c>
      <c r="P149" s="11" t="str">
        <f t="shared" si="52"/>
        <v/>
      </c>
      <c r="S149" t="str">
        <f t="shared" si="53"/>
        <v/>
      </c>
      <c r="V149" s="11" t="str">
        <f t="shared" si="54"/>
        <v/>
      </c>
      <c r="Y149" s="11" t="str">
        <f t="shared" si="55"/>
        <v/>
      </c>
      <c r="AB149" s="11" t="str">
        <f t="shared" si="56"/>
        <v/>
      </c>
      <c r="AE149" s="11" t="str">
        <f t="shared" si="57"/>
        <v/>
      </c>
      <c r="AH149" s="11" t="str">
        <f t="shared" si="58"/>
        <v/>
      </c>
      <c r="AK149" s="11" t="str">
        <f t="shared" si="59"/>
        <v/>
      </c>
      <c r="AN149" s="11" t="str">
        <f t="shared" si="60"/>
        <v/>
      </c>
      <c r="AQ149" s="11" t="str">
        <f t="shared" si="61"/>
        <v/>
      </c>
      <c r="AT149" s="11" t="str">
        <f t="shared" si="62"/>
        <v/>
      </c>
      <c r="AW149" s="11" t="str">
        <f t="shared" si="63"/>
        <v/>
      </c>
      <c r="AZ149" s="11" t="str">
        <f t="shared" si="64"/>
        <v/>
      </c>
      <c r="BC149" s="11" t="str">
        <f t="shared" si="65"/>
        <v/>
      </c>
      <c r="BF149" s="11" t="str">
        <f t="shared" si="66"/>
        <v/>
      </c>
      <c r="BI149" s="11" t="str">
        <f t="shared" si="67"/>
        <v/>
      </c>
      <c r="BL149" s="11" t="str">
        <f t="shared" si="68"/>
        <v/>
      </c>
      <c r="BO149" s="11" t="str">
        <f t="shared" si="69"/>
        <v/>
      </c>
      <c r="BR149" s="11" t="str">
        <f t="shared" si="70"/>
        <v/>
      </c>
      <c r="BU149" s="11" t="str">
        <f t="shared" si="71"/>
        <v/>
      </c>
      <c r="BX149" s="11" t="str">
        <f t="shared" si="72"/>
        <v/>
      </c>
      <c r="CA149" s="11" t="str">
        <f t="shared" si="73"/>
        <v/>
      </c>
      <c r="CD149" s="11" t="str">
        <f t="shared" si="74"/>
        <v/>
      </c>
      <c r="CG149" s="11" t="str">
        <f t="shared" si="75"/>
        <v/>
      </c>
    </row>
    <row r="150" spans="6:85" x14ac:dyDescent="0.2">
      <c r="F150" s="11" t="str">
        <f>IF(C150&lt;&gt;"",(B150-C150)^2,"")</f>
        <v/>
      </c>
      <c r="K150" s="11" t="str">
        <f t="shared" si="51"/>
        <v/>
      </c>
      <c r="P150" s="11" t="str">
        <f t="shared" si="52"/>
        <v/>
      </c>
      <c r="S150" t="str">
        <f t="shared" si="53"/>
        <v/>
      </c>
      <c r="V150" s="11" t="str">
        <f t="shared" si="54"/>
        <v/>
      </c>
      <c r="Y150" s="11" t="str">
        <f t="shared" si="55"/>
        <v/>
      </c>
      <c r="AB150" s="11" t="str">
        <f t="shared" si="56"/>
        <v/>
      </c>
      <c r="AE150" s="11" t="str">
        <f t="shared" si="57"/>
        <v/>
      </c>
      <c r="AH150" s="11" t="str">
        <f t="shared" si="58"/>
        <v/>
      </c>
      <c r="AK150" s="11" t="str">
        <f t="shared" si="59"/>
        <v/>
      </c>
      <c r="AN150" s="11" t="str">
        <f t="shared" si="60"/>
        <v/>
      </c>
      <c r="AQ150" s="11" t="str">
        <f t="shared" si="61"/>
        <v/>
      </c>
      <c r="AT150" s="11" t="str">
        <f t="shared" si="62"/>
        <v/>
      </c>
      <c r="AW150" s="11" t="str">
        <f t="shared" si="63"/>
        <v/>
      </c>
      <c r="AZ150" s="11" t="str">
        <f t="shared" si="64"/>
        <v/>
      </c>
      <c r="BC150" s="11" t="str">
        <f t="shared" si="65"/>
        <v/>
      </c>
      <c r="BF150" s="11" t="str">
        <f t="shared" si="66"/>
        <v/>
      </c>
      <c r="BI150" s="11" t="str">
        <f t="shared" si="67"/>
        <v/>
      </c>
      <c r="BL150" s="11" t="str">
        <f t="shared" si="68"/>
        <v/>
      </c>
      <c r="BO150" s="11" t="str">
        <f t="shared" si="69"/>
        <v/>
      </c>
      <c r="BR150" s="11" t="str">
        <f t="shared" si="70"/>
        <v/>
      </c>
      <c r="BU150" s="11" t="str">
        <f t="shared" si="71"/>
        <v/>
      </c>
      <c r="BX150" s="11" t="str">
        <f t="shared" si="72"/>
        <v/>
      </c>
      <c r="CA150" s="11" t="str">
        <f t="shared" si="73"/>
        <v/>
      </c>
      <c r="CD150" s="11" t="str">
        <f t="shared" si="74"/>
        <v/>
      </c>
      <c r="CG150" s="11" t="str">
        <f t="shared" si="75"/>
        <v/>
      </c>
    </row>
    <row r="151" spans="6:85" x14ac:dyDescent="0.2">
      <c r="F151" s="11" t="str">
        <f>IF(C151&lt;&gt;"",(B151-C151)^2,"")</f>
        <v/>
      </c>
      <c r="K151" s="11" t="str">
        <f t="shared" si="51"/>
        <v/>
      </c>
      <c r="P151" s="11" t="str">
        <f t="shared" si="52"/>
        <v/>
      </c>
      <c r="S151" t="str">
        <f t="shared" si="53"/>
        <v/>
      </c>
      <c r="V151" s="11" t="str">
        <f t="shared" si="54"/>
        <v/>
      </c>
      <c r="Y151" s="11" t="str">
        <f t="shared" si="55"/>
        <v/>
      </c>
      <c r="AB151" s="11" t="str">
        <f t="shared" si="56"/>
        <v/>
      </c>
      <c r="AE151" s="11" t="str">
        <f t="shared" si="57"/>
        <v/>
      </c>
      <c r="AF151">
        <v>4</v>
      </c>
      <c r="AG151">
        <v>2</v>
      </c>
      <c r="AH151" s="11">
        <f t="shared" si="58"/>
        <v>4</v>
      </c>
      <c r="AI151">
        <v>5</v>
      </c>
      <c r="AJ151" s="1">
        <v>1</v>
      </c>
      <c r="AK151" s="11">
        <f t="shared" si="59"/>
        <v>16</v>
      </c>
      <c r="AL151">
        <v>5</v>
      </c>
      <c r="AM151">
        <v>2</v>
      </c>
      <c r="AN151" s="11">
        <f t="shared" si="60"/>
        <v>9</v>
      </c>
      <c r="AO151">
        <v>4</v>
      </c>
      <c r="AP151" s="1">
        <v>2</v>
      </c>
      <c r="AQ151" s="11">
        <f t="shared" si="61"/>
        <v>4</v>
      </c>
      <c r="AR151">
        <v>5</v>
      </c>
      <c r="AS151">
        <v>3</v>
      </c>
      <c r="AT151" s="11">
        <f t="shared" si="62"/>
        <v>4</v>
      </c>
      <c r="AU151">
        <v>5</v>
      </c>
      <c r="AV151" s="1">
        <v>3</v>
      </c>
      <c r="AW151" s="11">
        <f t="shared" si="63"/>
        <v>4</v>
      </c>
      <c r="AX151">
        <v>3</v>
      </c>
      <c r="AY151">
        <v>2</v>
      </c>
      <c r="AZ151" s="11">
        <f t="shared" si="64"/>
        <v>1</v>
      </c>
      <c r="BA151">
        <v>3</v>
      </c>
      <c r="BB151" s="1">
        <v>1</v>
      </c>
      <c r="BC151" s="11">
        <f t="shared" si="65"/>
        <v>4</v>
      </c>
      <c r="BD151">
        <v>5</v>
      </c>
      <c r="BE151">
        <v>2</v>
      </c>
      <c r="BF151" s="11">
        <f t="shared" si="66"/>
        <v>9</v>
      </c>
      <c r="BG151">
        <v>5</v>
      </c>
      <c r="BH151" s="1">
        <v>3</v>
      </c>
      <c r="BI151" s="11">
        <f t="shared" si="67"/>
        <v>4</v>
      </c>
      <c r="BJ151">
        <v>3</v>
      </c>
      <c r="BK151">
        <v>2</v>
      </c>
      <c r="BL151" s="11">
        <f t="shared" si="68"/>
        <v>1</v>
      </c>
      <c r="BM151">
        <v>4</v>
      </c>
      <c r="BN151" s="1">
        <v>2</v>
      </c>
      <c r="BO151" s="11">
        <f t="shared" si="69"/>
        <v>4</v>
      </c>
      <c r="BP151">
        <v>4</v>
      </c>
      <c r="BQ151">
        <v>3</v>
      </c>
      <c r="BR151" s="11">
        <f t="shared" si="70"/>
        <v>1</v>
      </c>
      <c r="BS151">
        <v>4</v>
      </c>
      <c r="BT151" s="1">
        <v>3</v>
      </c>
      <c r="BU151" s="11">
        <f t="shared" si="71"/>
        <v>1</v>
      </c>
      <c r="BX151" s="11" t="str">
        <f t="shared" si="72"/>
        <v/>
      </c>
      <c r="CA151" s="11" t="str">
        <f t="shared" si="73"/>
        <v/>
      </c>
      <c r="CD151" s="11" t="str">
        <f t="shared" si="74"/>
        <v/>
      </c>
      <c r="CG151" s="11" t="str">
        <f t="shared" si="75"/>
        <v/>
      </c>
    </row>
    <row r="152" spans="6:85" x14ac:dyDescent="0.2">
      <c r="F152" s="11" t="str">
        <f>IF(C152&lt;&gt;"",(B152-C152)^2,"")</f>
        <v/>
      </c>
      <c r="K152" s="11" t="str">
        <f t="shared" si="51"/>
        <v/>
      </c>
      <c r="P152" s="11" t="str">
        <f t="shared" si="52"/>
        <v/>
      </c>
      <c r="S152" t="str">
        <f t="shared" si="53"/>
        <v/>
      </c>
      <c r="V152" s="11" t="str">
        <f t="shared" si="54"/>
        <v/>
      </c>
      <c r="Y152" s="11" t="str">
        <f t="shared" si="55"/>
        <v/>
      </c>
      <c r="AB152" s="11" t="str">
        <f t="shared" si="56"/>
        <v/>
      </c>
      <c r="AE152" s="11" t="str">
        <f t="shared" si="57"/>
        <v/>
      </c>
      <c r="AH152" s="11" t="str">
        <f t="shared" si="58"/>
        <v/>
      </c>
      <c r="AK152" s="11" t="str">
        <f t="shared" si="59"/>
        <v/>
      </c>
      <c r="AN152" s="11" t="str">
        <f t="shared" si="60"/>
        <v/>
      </c>
      <c r="AQ152" s="11" t="str">
        <f t="shared" si="61"/>
        <v/>
      </c>
      <c r="AT152" s="11" t="str">
        <f t="shared" si="62"/>
        <v/>
      </c>
      <c r="AW152" s="11" t="str">
        <f t="shared" si="63"/>
        <v/>
      </c>
      <c r="AZ152" s="11" t="str">
        <f t="shared" si="64"/>
        <v/>
      </c>
      <c r="BC152" s="11" t="str">
        <f t="shared" si="65"/>
        <v/>
      </c>
      <c r="BF152" s="11" t="str">
        <f t="shared" si="66"/>
        <v/>
      </c>
      <c r="BI152" s="11" t="str">
        <f t="shared" si="67"/>
        <v/>
      </c>
      <c r="BL152" s="11" t="str">
        <f t="shared" si="68"/>
        <v/>
      </c>
      <c r="BO152" s="11" t="str">
        <f t="shared" si="69"/>
        <v/>
      </c>
      <c r="BR152" s="11" t="str">
        <f t="shared" si="70"/>
        <v/>
      </c>
      <c r="BU152" s="11" t="str">
        <f t="shared" si="71"/>
        <v/>
      </c>
      <c r="BX152" s="11" t="str">
        <f t="shared" si="72"/>
        <v/>
      </c>
      <c r="CA152" s="11" t="str">
        <f t="shared" si="73"/>
        <v/>
      </c>
      <c r="CD152" s="11" t="str">
        <f t="shared" si="74"/>
        <v/>
      </c>
      <c r="CG152" s="11" t="str">
        <f t="shared" si="75"/>
        <v/>
      </c>
    </row>
    <row r="153" spans="6:85" x14ac:dyDescent="0.2">
      <c r="F153" s="11" t="str">
        <f>IF(C153&lt;&gt;"",(B153-C153)^2,"")</f>
        <v/>
      </c>
      <c r="K153" s="11" t="str">
        <f t="shared" si="51"/>
        <v/>
      </c>
      <c r="P153" s="11" t="str">
        <f t="shared" si="52"/>
        <v/>
      </c>
      <c r="S153" t="str">
        <f t="shared" si="53"/>
        <v/>
      </c>
      <c r="V153" s="11" t="str">
        <f t="shared" si="54"/>
        <v/>
      </c>
      <c r="Y153" s="11" t="str">
        <f t="shared" si="55"/>
        <v/>
      </c>
      <c r="AB153" s="11" t="str">
        <f t="shared" si="56"/>
        <v/>
      </c>
      <c r="AE153" s="11" t="str">
        <f t="shared" si="57"/>
        <v/>
      </c>
      <c r="AH153" s="11" t="str">
        <f t="shared" si="58"/>
        <v/>
      </c>
      <c r="AK153" s="11" t="str">
        <f t="shared" si="59"/>
        <v/>
      </c>
      <c r="AN153" s="11" t="str">
        <f t="shared" si="60"/>
        <v/>
      </c>
      <c r="AQ153" s="11" t="str">
        <f t="shared" si="61"/>
        <v/>
      </c>
      <c r="AT153" s="11" t="str">
        <f t="shared" si="62"/>
        <v/>
      </c>
      <c r="AW153" s="11" t="str">
        <f t="shared" si="63"/>
        <v/>
      </c>
      <c r="AZ153" s="11" t="str">
        <f t="shared" si="64"/>
        <v/>
      </c>
      <c r="BC153" s="11" t="str">
        <f t="shared" si="65"/>
        <v/>
      </c>
      <c r="BF153" s="11" t="str">
        <f t="shared" si="66"/>
        <v/>
      </c>
      <c r="BI153" s="11" t="str">
        <f t="shared" si="67"/>
        <v/>
      </c>
      <c r="BL153" s="11" t="str">
        <f t="shared" si="68"/>
        <v/>
      </c>
      <c r="BO153" s="11" t="str">
        <f t="shared" si="69"/>
        <v/>
      </c>
      <c r="BR153" s="11" t="str">
        <f t="shared" si="70"/>
        <v/>
      </c>
      <c r="BU153" s="11" t="str">
        <f t="shared" si="71"/>
        <v/>
      </c>
      <c r="BX153" s="11" t="str">
        <f t="shared" si="72"/>
        <v/>
      </c>
      <c r="CA153" s="11" t="str">
        <f t="shared" si="73"/>
        <v/>
      </c>
      <c r="CD153" s="11" t="str">
        <f t="shared" si="74"/>
        <v/>
      </c>
      <c r="CG153" s="11" t="str">
        <f t="shared" si="75"/>
        <v/>
      </c>
    </row>
    <row r="154" spans="6:85" x14ac:dyDescent="0.2">
      <c r="F154" s="11" t="str">
        <f>IF(C154&lt;&gt;"",(B154-C154)^2,"")</f>
        <v/>
      </c>
      <c r="K154" s="11" t="str">
        <f t="shared" si="51"/>
        <v/>
      </c>
      <c r="P154" s="11" t="str">
        <f t="shared" si="52"/>
        <v/>
      </c>
      <c r="S154" t="str">
        <f t="shared" si="53"/>
        <v/>
      </c>
      <c r="V154" s="11" t="str">
        <f t="shared" si="54"/>
        <v/>
      </c>
      <c r="Y154" s="11" t="str">
        <f t="shared" si="55"/>
        <v/>
      </c>
      <c r="AB154" s="11" t="str">
        <f t="shared" si="56"/>
        <v/>
      </c>
      <c r="AE154" s="11" t="str">
        <f t="shared" si="57"/>
        <v/>
      </c>
      <c r="AH154" s="11" t="str">
        <f t="shared" si="58"/>
        <v/>
      </c>
      <c r="AK154" s="11" t="str">
        <f t="shared" si="59"/>
        <v/>
      </c>
      <c r="AN154" s="11" t="str">
        <f t="shared" si="60"/>
        <v/>
      </c>
      <c r="AQ154" s="11" t="str">
        <f t="shared" si="61"/>
        <v/>
      </c>
      <c r="AT154" s="11" t="str">
        <f t="shared" si="62"/>
        <v/>
      </c>
      <c r="AW154" s="11" t="str">
        <f t="shared" si="63"/>
        <v/>
      </c>
      <c r="AZ154" s="11" t="str">
        <f t="shared" si="64"/>
        <v/>
      </c>
      <c r="BC154" s="11" t="str">
        <f t="shared" si="65"/>
        <v/>
      </c>
      <c r="BF154" s="11" t="str">
        <f t="shared" si="66"/>
        <v/>
      </c>
      <c r="BI154" s="11" t="str">
        <f t="shared" si="67"/>
        <v/>
      </c>
      <c r="BL154" s="11" t="str">
        <f t="shared" si="68"/>
        <v/>
      </c>
      <c r="BO154" s="11" t="str">
        <f t="shared" si="69"/>
        <v/>
      </c>
      <c r="BR154" s="11" t="str">
        <f t="shared" si="70"/>
        <v/>
      </c>
      <c r="BU154" s="11" t="str">
        <f t="shared" si="71"/>
        <v/>
      </c>
      <c r="BX154" s="11" t="str">
        <f t="shared" si="72"/>
        <v/>
      </c>
      <c r="CA154" s="11" t="str">
        <f t="shared" si="73"/>
        <v/>
      </c>
      <c r="CD154" s="11" t="str">
        <f t="shared" si="74"/>
        <v/>
      </c>
      <c r="CG154" s="11" t="str">
        <f t="shared" si="75"/>
        <v/>
      </c>
    </row>
    <row r="155" spans="6:85" x14ac:dyDescent="0.2">
      <c r="F155" s="11" t="str">
        <f>IF(C155&lt;&gt;"",(B155-C155)^2,"")</f>
        <v/>
      </c>
      <c r="K155" s="11" t="str">
        <f t="shared" si="51"/>
        <v/>
      </c>
      <c r="P155" s="11" t="str">
        <f t="shared" si="52"/>
        <v/>
      </c>
      <c r="S155" t="str">
        <f t="shared" si="53"/>
        <v/>
      </c>
      <c r="V155" s="11" t="str">
        <f t="shared" si="54"/>
        <v/>
      </c>
      <c r="Y155" s="11" t="str">
        <f t="shared" si="55"/>
        <v/>
      </c>
      <c r="AB155" s="11" t="str">
        <f t="shared" si="56"/>
        <v/>
      </c>
      <c r="AE155" s="11" t="str">
        <f t="shared" si="57"/>
        <v/>
      </c>
      <c r="AF155">
        <v>3</v>
      </c>
      <c r="AG155">
        <v>2</v>
      </c>
      <c r="AH155" s="11">
        <f t="shared" si="58"/>
        <v>1</v>
      </c>
      <c r="AI155">
        <v>3</v>
      </c>
      <c r="AJ155" s="1">
        <v>2</v>
      </c>
      <c r="AK155" s="11">
        <f t="shared" si="59"/>
        <v>1</v>
      </c>
      <c r="AL155">
        <v>4</v>
      </c>
      <c r="AM155">
        <v>4</v>
      </c>
      <c r="AN155" s="11">
        <f t="shared" si="60"/>
        <v>0</v>
      </c>
      <c r="AO155">
        <v>5</v>
      </c>
      <c r="AP155" s="1">
        <v>4</v>
      </c>
      <c r="AQ155" s="11">
        <f t="shared" si="61"/>
        <v>1</v>
      </c>
      <c r="AR155">
        <v>5</v>
      </c>
      <c r="AS155">
        <v>5</v>
      </c>
      <c r="AT155" s="11">
        <f t="shared" si="62"/>
        <v>0</v>
      </c>
      <c r="AU155">
        <v>5</v>
      </c>
      <c r="AV155" s="1">
        <v>5</v>
      </c>
      <c r="AW155" s="11">
        <f t="shared" si="63"/>
        <v>0</v>
      </c>
      <c r="AX155">
        <v>2</v>
      </c>
      <c r="AY155">
        <v>1</v>
      </c>
      <c r="AZ155" s="11">
        <f t="shared" si="64"/>
        <v>1</v>
      </c>
      <c r="BA155">
        <v>5</v>
      </c>
      <c r="BB155" s="1">
        <v>5</v>
      </c>
      <c r="BC155" s="11">
        <f t="shared" si="65"/>
        <v>0</v>
      </c>
      <c r="BD155">
        <v>2</v>
      </c>
      <c r="BE155">
        <v>3</v>
      </c>
      <c r="BF155" s="11">
        <f t="shared" si="66"/>
        <v>1</v>
      </c>
      <c r="BG155">
        <v>4</v>
      </c>
      <c r="BH155" s="1">
        <v>4</v>
      </c>
      <c r="BI155" s="11">
        <f t="shared" si="67"/>
        <v>0</v>
      </c>
      <c r="BJ155">
        <v>5</v>
      </c>
      <c r="BK155">
        <v>5</v>
      </c>
      <c r="BL155" s="11">
        <f t="shared" si="68"/>
        <v>0</v>
      </c>
      <c r="BM155">
        <v>5</v>
      </c>
      <c r="BN155" s="1">
        <v>5</v>
      </c>
      <c r="BO155" s="11">
        <f t="shared" si="69"/>
        <v>0</v>
      </c>
      <c r="BP155">
        <v>5</v>
      </c>
      <c r="BQ155">
        <v>5</v>
      </c>
      <c r="BR155" s="11">
        <f t="shared" si="70"/>
        <v>0</v>
      </c>
      <c r="BS155">
        <v>5</v>
      </c>
      <c r="BT155" s="1">
        <v>5</v>
      </c>
      <c r="BU155" s="11">
        <f t="shared" si="71"/>
        <v>0</v>
      </c>
      <c r="BX155" s="11" t="str">
        <f t="shared" si="72"/>
        <v/>
      </c>
      <c r="CA155" s="11" t="str">
        <f t="shared" si="73"/>
        <v/>
      </c>
      <c r="CD155" s="11" t="str">
        <f t="shared" si="74"/>
        <v/>
      </c>
      <c r="CG155" s="11" t="str">
        <f t="shared" si="75"/>
        <v/>
      </c>
    </row>
    <row r="156" spans="6:85" x14ac:dyDescent="0.2">
      <c r="F156" s="11" t="str">
        <f>IF(C156&lt;&gt;"",(B156-C156)^2,"")</f>
        <v/>
      </c>
      <c r="K156" s="11" t="str">
        <f t="shared" si="51"/>
        <v/>
      </c>
      <c r="P156" s="11" t="str">
        <f t="shared" si="52"/>
        <v/>
      </c>
      <c r="S156" t="str">
        <f t="shared" si="53"/>
        <v/>
      </c>
      <c r="V156" s="11" t="str">
        <f t="shared" si="54"/>
        <v/>
      </c>
      <c r="Y156" s="11" t="str">
        <f t="shared" si="55"/>
        <v/>
      </c>
      <c r="AB156" s="11" t="str">
        <f t="shared" si="56"/>
        <v/>
      </c>
      <c r="AE156" s="11" t="str">
        <f t="shared" si="57"/>
        <v/>
      </c>
      <c r="AF156">
        <v>2</v>
      </c>
      <c r="AG156">
        <v>1</v>
      </c>
      <c r="AH156" s="11">
        <f t="shared" si="58"/>
        <v>1</v>
      </c>
      <c r="AI156">
        <v>3</v>
      </c>
      <c r="AJ156" s="1">
        <v>1</v>
      </c>
      <c r="AK156" s="11">
        <f t="shared" si="59"/>
        <v>4</v>
      </c>
      <c r="AL156">
        <v>5</v>
      </c>
      <c r="AM156">
        <v>5</v>
      </c>
      <c r="AN156" s="11">
        <f t="shared" si="60"/>
        <v>0</v>
      </c>
      <c r="AO156">
        <v>5</v>
      </c>
      <c r="AP156" s="1">
        <v>5</v>
      </c>
      <c r="AQ156" s="11">
        <f t="shared" si="61"/>
        <v>0</v>
      </c>
      <c r="AT156" s="11" t="str">
        <f t="shared" si="62"/>
        <v/>
      </c>
      <c r="AW156" s="11" t="str">
        <f t="shared" si="63"/>
        <v/>
      </c>
      <c r="AZ156" s="11" t="str">
        <f t="shared" si="64"/>
        <v/>
      </c>
      <c r="BC156" s="11" t="str">
        <f t="shared" si="65"/>
        <v/>
      </c>
      <c r="BF156" s="11" t="str">
        <f t="shared" si="66"/>
        <v/>
      </c>
      <c r="BI156" s="11" t="str">
        <f t="shared" si="67"/>
        <v/>
      </c>
      <c r="BL156" s="11" t="str">
        <f t="shared" si="68"/>
        <v/>
      </c>
      <c r="BO156" s="11" t="str">
        <f t="shared" si="69"/>
        <v/>
      </c>
      <c r="BR156" s="11" t="str">
        <f t="shared" si="70"/>
        <v/>
      </c>
      <c r="BU156" s="11" t="str">
        <f t="shared" si="71"/>
        <v/>
      </c>
      <c r="BX156" s="11" t="str">
        <f t="shared" si="72"/>
        <v/>
      </c>
      <c r="CA156" s="11" t="str">
        <f t="shared" si="73"/>
        <v/>
      </c>
      <c r="CD156" s="11" t="str">
        <f t="shared" si="74"/>
        <v/>
      </c>
      <c r="CG156" s="11" t="str">
        <f t="shared" si="75"/>
        <v/>
      </c>
    </row>
    <row r="157" spans="6:85" x14ac:dyDescent="0.2">
      <c r="F157" s="11" t="str">
        <f>IF(C157&lt;&gt;"",(B157-C157)^2,"")</f>
        <v/>
      </c>
      <c r="K157" s="11" t="str">
        <f t="shared" si="51"/>
        <v/>
      </c>
      <c r="P157" s="11" t="str">
        <f t="shared" si="52"/>
        <v/>
      </c>
      <c r="S157" t="str">
        <f t="shared" si="53"/>
        <v/>
      </c>
      <c r="V157" s="11" t="str">
        <f t="shared" si="54"/>
        <v/>
      </c>
      <c r="Y157" s="11" t="str">
        <f t="shared" si="55"/>
        <v/>
      </c>
      <c r="AB157" s="11" t="str">
        <f t="shared" si="56"/>
        <v/>
      </c>
      <c r="AE157" s="11" t="str">
        <f t="shared" si="57"/>
        <v/>
      </c>
      <c r="AF157">
        <v>1</v>
      </c>
      <c r="AG157">
        <v>1</v>
      </c>
      <c r="AH157" s="11">
        <f t="shared" si="58"/>
        <v>0</v>
      </c>
      <c r="AI157">
        <v>3</v>
      </c>
      <c r="AJ157" s="1">
        <v>1</v>
      </c>
      <c r="AK157" s="11">
        <f t="shared" si="59"/>
        <v>4</v>
      </c>
      <c r="AL157">
        <v>4</v>
      </c>
      <c r="AN157" s="11" t="str">
        <f t="shared" si="60"/>
        <v/>
      </c>
      <c r="AQ157" s="11" t="str">
        <f t="shared" si="61"/>
        <v/>
      </c>
      <c r="AT157" s="11" t="str">
        <f t="shared" si="62"/>
        <v/>
      </c>
      <c r="AW157" s="11" t="str">
        <f t="shared" si="63"/>
        <v/>
      </c>
      <c r="AZ157" s="11" t="str">
        <f t="shared" si="64"/>
        <v/>
      </c>
      <c r="BC157" s="11" t="str">
        <f t="shared" si="65"/>
        <v/>
      </c>
      <c r="BF157" s="11" t="str">
        <f t="shared" si="66"/>
        <v/>
      </c>
      <c r="BI157" s="11" t="str">
        <f t="shared" si="67"/>
        <v/>
      </c>
      <c r="BL157" s="11" t="str">
        <f t="shared" si="68"/>
        <v/>
      </c>
      <c r="BO157" s="11" t="str">
        <f t="shared" si="69"/>
        <v/>
      </c>
      <c r="BR157" s="11" t="str">
        <f t="shared" si="70"/>
        <v/>
      </c>
      <c r="BU157" s="11" t="str">
        <f t="shared" si="71"/>
        <v/>
      </c>
      <c r="BX157" s="11" t="str">
        <f t="shared" si="72"/>
        <v/>
      </c>
      <c r="CA157" s="11" t="str">
        <f t="shared" si="73"/>
        <v/>
      </c>
      <c r="CD157" s="11" t="str">
        <f t="shared" si="74"/>
        <v/>
      </c>
      <c r="CG157" s="11" t="str">
        <f t="shared" si="75"/>
        <v/>
      </c>
    </row>
    <row r="158" spans="6:85" x14ac:dyDescent="0.2">
      <c r="F158" s="11" t="str">
        <f>IF(C158&lt;&gt;"",(B158-C158)^2,"")</f>
        <v/>
      </c>
      <c r="K158" s="11" t="str">
        <f t="shared" si="51"/>
        <v/>
      </c>
      <c r="P158" s="11" t="str">
        <f t="shared" si="52"/>
        <v/>
      </c>
      <c r="S158" t="str">
        <f t="shared" si="53"/>
        <v/>
      </c>
      <c r="V158" s="11" t="str">
        <f t="shared" si="54"/>
        <v/>
      </c>
      <c r="Y158" s="11" t="str">
        <f t="shared" si="55"/>
        <v/>
      </c>
      <c r="AB158" s="11" t="str">
        <f t="shared" si="56"/>
        <v/>
      </c>
      <c r="AE158" s="11" t="str">
        <f t="shared" si="57"/>
        <v/>
      </c>
      <c r="AF158">
        <v>4</v>
      </c>
      <c r="AG158">
        <v>5</v>
      </c>
      <c r="AH158" s="11">
        <f t="shared" si="58"/>
        <v>1</v>
      </c>
      <c r="AI158">
        <v>4</v>
      </c>
      <c r="AJ158" s="1">
        <v>4</v>
      </c>
      <c r="AK158" s="11">
        <f t="shared" si="59"/>
        <v>0</v>
      </c>
      <c r="AL158">
        <v>4</v>
      </c>
      <c r="AM158">
        <v>5</v>
      </c>
      <c r="AN158" s="11">
        <f t="shared" si="60"/>
        <v>1</v>
      </c>
      <c r="AO158">
        <v>4</v>
      </c>
      <c r="AP158" s="1">
        <v>3</v>
      </c>
      <c r="AQ158" s="11">
        <f t="shared" si="61"/>
        <v>1</v>
      </c>
      <c r="AT158" s="11" t="str">
        <f t="shared" si="62"/>
        <v/>
      </c>
      <c r="AW158" s="11" t="str">
        <f t="shared" si="63"/>
        <v/>
      </c>
      <c r="AZ158" s="11" t="str">
        <f t="shared" si="64"/>
        <v/>
      </c>
      <c r="BC158" s="11" t="str">
        <f t="shared" si="65"/>
        <v/>
      </c>
      <c r="BF158" s="11" t="str">
        <f t="shared" si="66"/>
        <v/>
      </c>
      <c r="BI158" s="11" t="str">
        <f t="shared" si="67"/>
        <v/>
      </c>
      <c r="BL158" s="11" t="str">
        <f t="shared" si="68"/>
        <v/>
      </c>
      <c r="BO158" s="11" t="str">
        <f t="shared" si="69"/>
        <v/>
      </c>
      <c r="BR158" s="11" t="str">
        <f t="shared" si="70"/>
        <v/>
      </c>
      <c r="BU158" s="11" t="str">
        <f t="shared" si="71"/>
        <v/>
      </c>
      <c r="BX158" s="11" t="str">
        <f t="shared" si="72"/>
        <v/>
      </c>
      <c r="CA158" s="11" t="str">
        <f t="shared" si="73"/>
        <v/>
      </c>
      <c r="CD158" s="11" t="str">
        <f t="shared" si="74"/>
        <v/>
      </c>
      <c r="CG158" s="11" t="str">
        <f t="shared" si="75"/>
        <v/>
      </c>
    </row>
    <row r="159" spans="6:85" x14ac:dyDescent="0.2">
      <c r="F159" s="11" t="str">
        <f>IF(C159&lt;&gt;"",(B159-C159)^2,"")</f>
        <v/>
      </c>
      <c r="K159" s="11" t="str">
        <f t="shared" si="51"/>
        <v/>
      </c>
      <c r="P159" s="11" t="str">
        <f t="shared" si="52"/>
        <v/>
      </c>
      <c r="S159" t="str">
        <f t="shared" si="53"/>
        <v/>
      </c>
      <c r="V159" s="11" t="str">
        <f t="shared" si="54"/>
        <v/>
      </c>
      <c r="Y159" s="11" t="str">
        <f t="shared" si="55"/>
        <v/>
      </c>
      <c r="AB159" s="11" t="str">
        <f t="shared" si="56"/>
        <v/>
      </c>
      <c r="AE159" s="11" t="str">
        <f t="shared" si="57"/>
        <v/>
      </c>
      <c r="AF159">
        <v>3</v>
      </c>
      <c r="AG159">
        <v>3</v>
      </c>
      <c r="AH159" s="11">
        <f t="shared" si="58"/>
        <v>0</v>
      </c>
      <c r="AI159">
        <v>3</v>
      </c>
      <c r="AJ159" s="1">
        <v>2</v>
      </c>
      <c r="AK159" s="11">
        <f t="shared" si="59"/>
        <v>1</v>
      </c>
      <c r="AL159">
        <v>4</v>
      </c>
      <c r="AM159">
        <v>4</v>
      </c>
      <c r="AN159" s="11">
        <f t="shared" si="60"/>
        <v>0</v>
      </c>
      <c r="AO159">
        <v>4</v>
      </c>
      <c r="AP159" s="1">
        <v>4</v>
      </c>
      <c r="AQ159" s="11">
        <f t="shared" si="61"/>
        <v>0</v>
      </c>
      <c r="AR159">
        <v>4</v>
      </c>
      <c r="AS159">
        <v>4</v>
      </c>
      <c r="AT159" s="11">
        <f t="shared" si="62"/>
        <v>0</v>
      </c>
      <c r="AU159">
        <v>4</v>
      </c>
      <c r="AV159" s="1">
        <v>4</v>
      </c>
      <c r="AW159" s="11">
        <f t="shared" si="63"/>
        <v>0</v>
      </c>
      <c r="AX159">
        <v>2</v>
      </c>
      <c r="AY159">
        <v>2</v>
      </c>
      <c r="AZ159" s="11">
        <f t="shared" si="64"/>
        <v>0</v>
      </c>
      <c r="BA159">
        <v>2</v>
      </c>
      <c r="BB159" s="1">
        <v>2</v>
      </c>
      <c r="BC159" s="11">
        <f t="shared" si="65"/>
        <v>0</v>
      </c>
      <c r="BD159">
        <v>4</v>
      </c>
      <c r="BE159">
        <v>4</v>
      </c>
      <c r="BF159" s="11">
        <f t="shared" si="66"/>
        <v>0</v>
      </c>
      <c r="BG159">
        <v>4</v>
      </c>
      <c r="BH159" s="1">
        <v>4</v>
      </c>
      <c r="BI159" s="11">
        <f t="shared" si="67"/>
        <v>0</v>
      </c>
      <c r="BJ159">
        <v>3</v>
      </c>
      <c r="BK159">
        <v>3</v>
      </c>
      <c r="BL159" s="11">
        <f t="shared" si="68"/>
        <v>0</v>
      </c>
      <c r="BM159">
        <v>4</v>
      </c>
      <c r="BN159" s="1">
        <v>4</v>
      </c>
      <c r="BO159" s="11">
        <f t="shared" si="69"/>
        <v>0</v>
      </c>
      <c r="BP159">
        <v>4</v>
      </c>
      <c r="BQ159">
        <v>4</v>
      </c>
      <c r="BR159" s="11">
        <f t="shared" si="70"/>
        <v>0</v>
      </c>
      <c r="BS159">
        <v>4</v>
      </c>
      <c r="BT159" s="1">
        <v>4</v>
      </c>
      <c r="BU159" s="11">
        <f t="shared" si="71"/>
        <v>0</v>
      </c>
      <c r="BX159" s="11" t="str">
        <f t="shared" si="72"/>
        <v/>
      </c>
      <c r="CA159" s="11" t="str">
        <f t="shared" si="73"/>
        <v/>
      </c>
      <c r="CD159" s="11" t="str">
        <f t="shared" si="74"/>
        <v/>
      </c>
      <c r="CG159" s="11" t="str">
        <f t="shared" si="75"/>
        <v/>
      </c>
    </row>
    <row r="160" spans="6:85" x14ac:dyDescent="0.2">
      <c r="F160" s="11" t="str">
        <f>IF(C160&lt;&gt;"",(B160-C160)^2,"")</f>
        <v/>
      </c>
      <c r="K160" s="11" t="str">
        <f t="shared" si="51"/>
        <v/>
      </c>
      <c r="P160" s="11" t="str">
        <f t="shared" si="52"/>
        <v/>
      </c>
      <c r="S160" t="str">
        <f t="shared" si="53"/>
        <v/>
      </c>
      <c r="V160" s="11" t="str">
        <f t="shared" si="54"/>
        <v/>
      </c>
      <c r="Y160" s="11" t="str">
        <f t="shared" si="55"/>
        <v/>
      </c>
      <c r="AB160" s="11" t="str">
        <f t="shared" si="56"/>
        <v/>
      </c>
      <c r="AE160" s="11" t="str">
        <f t="shared" si="57"/>
        <v/>
      </c>
      <c r="AF160">
        <v>3</v>
      </c>
      <c r="AG160">
        <v>3</v>
      </c>
      <c r="AH160" s="11">
        <f t="shared" si="58"/>
        <v>0</v>
      </c>
      <c r="AI160">
        <v>3</v>
      </c>
      <c r="AJ160" s="1">
        <v>3</v>
      </c>
      <c r="AK160" s="11">
        <f t="shared" si="59"/>
        <v>0</v>
      </c>
      <c r="AL160">
        <v>3</v>
      </c>
      <c r="AM160">
        <v>4</v>
      </c>
      <c r="AN160" s="11">
        <f t="shared" si="60"/>
        <v>1</v>
      </c>
      <c r="AO160">
        <v>4</v>
      </c>
      <c r="AP160" s="1">
        <v>4</v>
      </c>
      <c r="AQ160" s="11">
        <f t="shared" si="61"/>
        <v>0</v>
      </c>
      <c r="AR160">
        <v>4</v>
      </c>
      <c r="AS160">
        <v>3</v>
      </c>
      <c r="AT160" s="11">
        <f t="shared" si="62"/>
        <v>1</v>
      </c>
      <c r="AU160">
        <v>3</v>
      </c>
      <c r="AV160" s="1">
        <v>3</v>
      </c>
      <c r="AW160" s="11">
        <f t="shared" si="63"/>
        <v>0</v>
      </c>
      <c r="AX160">
        <v>2</v>
      </c>
      <c r="AY160">
        <v>3</v>
      </c>
      <c r="AZ160" s="11">
        <f t="shared" si="64"/>
        <v>1</v>
      </c>
      <c r="BA160">
        <v>4</v>
      </c>
      <c r="BB160" s="1">
        <v>3</v>
      </c>
      <c r="BC160" s="11">
        <f t="shared" si="65"/>
        <v>1</v>
      </c>
      <c r="BD160">
        <v>4</v>
      </c>
      <c r="BE160">
        <v>4</v>
      </c>
      <c r="BF160" s="11">
        <f t="shared" si="66"/>
        <v>0</v>
      </c>
      <c r="BG160">
        <v>4</v>
      </c>
      <c r="BH160" s="1">
        <v>4</v>
      </c>
      <c r="BI160" s="11">
        <f t="shared" si="67"/>
        <v>0</v>
      </c>
      <c r="BJ160">
        <v>3</v>
      </c>
      <c r="BK160">
        <v>3</v>
      </c>
      <c r="BL160" s="11">
        <f t="shared" si="68"/>
        <v>0</v>
      </c>
      <c r="BM160">
        <v>3</v>
      </c>
      <c r="BN160" s="1">
        <v>3</v>
      </c>
      <c r="BO160" s="11">
        <f t="shared" si="69"/>
        <v>0</v>
      </c>
      <c r="BP160">
        <v>3</v>
      </c>
      <c r="BQ160">
        <v>3</v>
      </c>
      <c r="BR160" s="11">
        <f t="shared" si="70"/>
        <v>0</v>
      </c>
      <c r="BS160">
        <v>4</v>
      </c>
      <c r="BT160" s="1">
        <v>4</v>
      </c>
      <c r="BU160" s="11">
        <f t="shared" si="71"/>
        <v>0</v>
      </c>
      <c r="BX160" s="11" t="str">
        <f t="shared" si="72"/>
        <v/>
      </c>
      <c r="CA160" s="11" t="str">
        <f t="shared" si="73"/>
        <v/>
      </c>
      <c r="CD160" s="11" t="str">
        <f t="shared" si="74"/>
        <v/>
      </c>
      <c r="CG160" s="11" t="str">
        <f t="shared" si="75"/>
        <v/>
      </c>
    </row>
    <row r="161" spans="6:85" x14ac:dyDescent="0.2">
      <c r="F161" s="11" t="str">
        <f>IF(C161&lt;&gt;"",(B161-C161)^2,"")</f>
        <v/>
      </c>
      <c r="K161" s="11" t="str">
        <f t="shared" si="51"/>
        <v/>
      </c>
      <c r="P161" s="11" t="str">
        <f t="shared" si="52"/>
        <v/>
      </c>
      <c r="S161" t="str">
        <f t="shared" si="53"/>
        <v/>
      </c>
      <c r="V161" s="11" t="str">
        <f t="shared" si="54"/>
        <v/>
      </c>
      <c r="Y161" s="11" t="str">
        <f t="shared" si="55"/>
        <v/>
      </c>
      <c r="AB161" s="11" t="str">
        <f t="shared" si="56"/>
        <v/>
      </c>
      <c r="AE161" s="11" t="str">
        <f t="shared" si="57"/>
        <v/>
      </c>
      <c r="AH161" s="11" t="str">
        <f t="shared" si="58"/>
        <v/>
      </c>
      <c r="AK161" s="11" t="str">
        <f t="shared" si="59"/>
        <v/>
      </c>
      <c r="AN161" s="11" t="str">
        <f t="shared" si="60"/>
        <v/>
      </c>
      <c r="AQ161" s="11" t="str">
        <f t="shared" si="61"/>
        <v/>
      </c>
      <c r="AT161" s="11" t="str">
        <f t="shared" si="62"/>
        <v/>
      </c>
      <c r="AW161" s="11" t="str">
        <f t="shared" si="63"/>
        <v/>
      </c>
      <c r="AZ161" s="11" t="str">
        <f t="shared" si="64"/>
        <v/>
      </c>
      <c r="BC161" s="11" t="str">
        <f t="shared" si="65"/>
        <v/>
      </c>
      <c r="BF161" s="11" t="str">
        <f t="shared" si="66"/>
        <v/>
      </c>
      <c r="BI161" s="11" t="str">
        <f t="shared" si="67"/>
        <v/>
      </c>
      <c r="BL161" s="11" t="str">
        <f t="shared" si="68"/>
        <v/>
      </c>
      <c r="BO161" s="11" t="str">
        <f t="shared" si="69"/>
        <v/>
      </c>
      <c r="BR161" s="11" t="str">
        <f t="shared" si="70"/>
        <v/>
      </c>
      <c r="BU161" s="11" t="str">
        <f t="shared" si="71"/>
        <v/>
      </c>
      <c r="BX161" s="11" t="str">
        <f t="shared" si="72"/>
        <v/>
      </c>
      <c r="CA161" s="11" t="str">
        <f t="shared" si="73"/>
        <v/>
      </c>
      <c r="CD161" s="11" t="str">
        <f t="shared" si="74"/>
        <v/>
      </c>
      <c r="CG161" s="11" t="str">
        <f t="shared" si="75"/>
        <v/>
      </c>
    </row>
    <row r="162" spans="6:85" x14ac:dyDescent="0.2">
      <c r="F162" s="11" t="str">
        <f>IF(C162&lt;&gt;"",(B162-C162)^2,"")</f>
        <v/>
      </c>
      <c r="K162" s="11" t="str">
        <f t="shared" si="51"/>
        <v/>
      </c>
      <c r="P162" s="11" t="str">
        <f t="shared" si="52"/>
        <v/>
      </c>
      <c r="S162" t="str">
        <f t="shared" si="53"/>
        <v/>
      </c>
      <c r="V162" s="11" t="str">
        <f t="shared" si="54"/>
        <v/>
      </c>
      <c r="Y162" s="11" t="str">
        <f t="shared" si="55"/>
        <v/>
      </c>
      <c r="AB162" s="11" t="str">
        <f t="shared" si="56"/>
        <v/>
      </c>
      <c r="AE162" s="11" t="str">
        <f t="shared" si="57"/>
        <v/>
      </c>
      <c r="AF162">
        <v>3</v>
      </c>
      <c r="AG162">
        <v>3</v>
      </c>
      <c r="AH162" s="11">
        <f t="shared" si="58"/>
        <v>0</v>
      </c>
      <c r="AI162">
        <v>4</v>
      </c>
      <c r="AJ162" s="1">
        <v>2</v>
      </c>
      <c r="AK162" s="11">
        <f t="shared" si="59"/>
        <v>4</v>
      </c>
      <c r="AL162">
        <v>4</v>
      </c>
      <c r="AM162">
        <v>3</v>
      </c>
      <c r="AN162" s="11">
        <f t="shared" si="60"/>
        <v>1</v>
      </c>
      <c r="AO162">
        <v>5</v>
      </c>
      <c r="AP162" s="1">
        <v>4</v>
      </c>
      <c r="AQ162" s="11">
        <f t="shared" si="61"/>
        <v>1</v>
      </c>
      <c r="AR162">
        <v>5</v>
      </c>
      <c r="AS162">
        <v>4</v>
      </c>
      <c r="AT162" s="11">
        <f t="shared" si="62"/>
        <v>1</v>
      </c>
      <c r="AU162">
        <v>3</v>
      </c>
      <c r="AV162" s="1">
        <v>3</v>
      </c>
      <c r="AW162" s="11">
        <f t="shared" si="63"/>
        <v>0</v>
      </c>
      <c r="AX162">
        <v>2</v>
      </c>
      <c r="AY162">
        <v>3</v>
      </c>
      <c r="AZ162" s="11">
        <f t="shared" si="64"/>
        <v>1</v>
      </c>
      <c r="BA162">
        <v>5</v>
      </c>
      <c r="BB162" s="1">
        <v>4</v>
      </c>
      <c r="BC162" s="11">
        <f t="shared" si="65"/>
        <v>1</v>
      </c>
      <c r="BD162">
        <v>5</v>
      </c>
      <c r="BE162">
        <v>4</v>
      </c>
      <c r="BF162" s="11">
        <f t="shared" si="66"/>
        <v>1</v>
      </c>
      <c r="BG162">
        <v>5</v>
      </c>
      <c r="BH162" s="1">
        <v>5</v>
      </c>
      <c r="BI162" s="11">
        <f t="shared" si="67"/>
        <v>0</v>
      </c>
      <c r="BJ162">
        <v>2</v>
      </c>
      <c r="BK162">
        <v>3</v>
      </c>
      <c r="BL162" s="11">
        <f t="shared" si="68"/>
        <v>1</v>
      </c>
      <c r="BM162">
        <v>3</v>
      </c>
      <c r="BN162" s="1">
        <v>3</v>
      </c>
      <c r="BO162" s="11">
        <f t="shared" si="69"/>
        <v>0</v>
      </c>
      <c r="BP162">
        <v>3</v>
      </c>
      <c r="BQ162">
        <v>3</v>
      </c>
      <c r="BR162" s="11">
        <f t="shared" si="70"/>
        <v>0</v>
      </c>
      <c r="BS162">
        <v>4</v>
      </c>
      <c r="BT162" s="1">
        <v>3</v>
      </c>
      <c r="BU162" s="11">
        <f t="shared" si="71"/>
        <v>1</v>
      </c>
      <c r="BV162">
        <v>1</v>
      </c>
      <c r="BW162">
        <v>1</v>
      </c>
      <c r="BX162" s="11">
        <f t="shared" si="72"/>
        <v>0</v>
      </c>
      <c r="BY162">
        <v>3</v>
      </c>
      <c r="BZ162" s="1">
        <v>3</v>
      </c>
      <c r="CA162" s="11">
        <f t="shared" si="73"/>
        <v>0</v>
      </c>
      <c r="CB162">
        <v>3</v>
      </c>
      <c r="CC162">
        <v>3</v>
      </c>
      <c r="CD162" s="11">
        <f t="shared" si="74"/>
        <v>0</v>
      </c>
      <c r="CE162">
        <v>3</v>
      </c>
      <c r="CF162" s="1">
        <v>3</v>
      </c>
      <c r="CG162" s="11">
        <f t="shared" si="75"/>
        <v>0</v>
      </c>
    </row>
    <row r="163" spans="6:85" x14ac:dyDescent="0.2">
      <c r="F163" s="11" t="str">
        <f>IF(C163&lt;&gt;"",(B163-C163)^2,"")</f>
        <v/>
      </c>
      <c r="K163" s="11" t="str">
        <f t="shared" si="51"/>
        <v/>
      </c>
      <c r="P163" s="11" t="str">
        <f t="shared" si="52"/>
        <v/>
      </c>
      <c r="S163" t="str">
        <f t="shared" si="53"/>
        <v/>
      </c>
      <c r="V163" s="11" t="str">
        <f t="shared" si="54"/>
        <v/>
      </c>
      <c r="Y163" s="11" t="str">
        <f t="shared" si="55"/>
        <v/>
      </c>
      <c r="AB163" s="11" t="str">
        <f t="shared" si="56"/>
        <v/>
      </c>
      <c r="AE163" s="11" t="str">
        <f t="shared" si="57"/>
        <v/>
      </c>
      <c r="AF163">
        <v>4</v>
      </c>
      <c r="AG163">
        <v>4</v>
      </c>
      <c r="AH163" s="11">
        <f t="shared" si="58"/>
        <v>0</v>
      </c>
      <c r="AI163">
        <v>4</v>
      </c>
      <c r="AJ163" s="1">
        <v>3</v>
      </c>
      <c r="AK163" s="11">
        <f t="shared" si="59"/>
        <v>1</v>
      </c>
      <c r="AL163">
        <v>3</v>
      </c>
      <c r="AM163">
        <v>2</v>
      </c>
      <c r="AN163" s="11">
        <f t="shared" si="60"/>
        <v>1</v>
      </c>
      <c r="AO163">
        <v>4</v>
      </c>
      <c r="AP163" s="1">
        <v>3</v>
      </c>
      <c r="AQ163" s="11">
        <f t="shared" si="61"/>
        <v>1</v>
      </c>
      <c r="AR163">
        <v>5</v>
      </c>
      <c r="AS163">
        <v>5</v>
      </c>
      <c r="AT163" s="11">
        <f t="shared" si="62"/>
        <v>0</v>
      </c>
      <c r="AU163">
        <v>5</v>
      </c>
      <c r="AV163" s="1">
        <v>5</v>
      </c>
      <c r="AW163" s="11">
        <f t="shared" si="63"/>
        <v>0</v>
      </c>
      <c r="AX163">
        <v>5</v>
      </c>
      <c r="AY163">
        <v>5</v>
      </c>
      <c r="AZ163" s="11">
        <f t="shared" si="64"/>
        <v>0</v>
      </c>
      <c r="BA163">
        <v>5</v>
      </c>
      <c r="BB163" s="1">
        <v>4</v>
      </c>
      <c r="BC163" s="11">
        <f t="shared" si="65"/>
        <v>1</v>
      </c>
      <c r="BD163">
        <v>3</v>
      </c>
      <c r="BE163">
        <v>1</v>
      </c>
      <c r="BF163" s="11">
        <f t="shared" si="66"/>
        <v>4</v>
      </c>
      <c r="BG163">
        <v>3</v>
      </c>
      <c r="BH163" s="1">
        <v>3</v>
      </c>
      <c r="BI163" s="11">
        <f t="shared" si="67"/>
        <v>0</v>
      </c>
      <c r="BJ163">
        <v>4</v>
      </c>
      <c r="BK163">
        <v>4</v>
      </c>
      <c r="BL163" s="11">
        <f t="shared" si="68"/>
        <v>0</v>
      </c>
      <c r="BM163">
        <v>4</v>
      </c>
      <c r="BN163" s="1">
        <v>4</v>
      </c>
      <c r="BO163" s="11">
        <f t="shared" si="69"/>
        <v>0</v>
      </c>
      <c r="BP163">
        <v>4</v>
      </c>
      <c r="BQ163">
        <v>4</v>
      </c>
      <c r="BR163" s="11">
        <f t="shared" si="70"/>
        <v>0</v>
      </c>
      <c r="BS163">
        <v>4</v>
      </c>
      <c r="BT163" s="1">
        <v>3</v>
      </c>
      <c r="BU163" s="11">
        <f t="shared" si="71"/>
        <v>1</v>
      </c>
      <c r="BV163">
        <v>5</v>
      </c>
      <c r="BW163">
        <v>5</v>
      </c>
      <c r="BX163" s="11">
        <f t="shared" si="72"/>
        <v>0</v>
      </c>
      <c r="BY163">
        <v>3</v>
      </c>
      <c r="BZ163" s="1">
        <v>4</v>
      </c>
      <c r="CA163" s="11">
        <f t="shared" si="73"/>
        <v>1</v>
      </c>
      <c r="CB163">
        <v>5</v>
      </c>
      <c r="CC163">
        <v>5</v>
      </c>
      <c r="CD163" s="11">
        <f t="shared" si="74"/>
        <v>0</v>
      </c>
      <c r="CE163">
        <v>5</v>
      </c>
      <c r="CF163" s="1">
        <v>5</v>
      </c>
      <c r="CG163" s="11">
        <f t="shared" si="75"/>
        <v>0</v>
      </c>
    </row>
    <row r="164" spans="6:85" x14ac:dyDescent="0.2">
      <c r="F164" s="11" t="str">
        <f>IF(C164&lt;&gt;"",(B164-C164)^2,"")</f>
        <v/>
      </c>
      <c r="K164" s="11" t="str">
        <f t="shared" si="51"/>
        <v/>
      </c>
      <c r="P164" s="11" t="str">
        <f t="shared" si="52"/>
        <v/>
      </c>
      <c r="S164" t="str">
        <f t="shared" si="53"/>
        <v/>
      </c>
      <c r="V164" s="11" t="str">
        <f t="shared" si="54"/>
        <v/>
      </c>
      <c r="Y164" s="11" t="str">
        <f t="shared" si="55"/>
        <v/>
      </c>
      <c r="AB164" s="11" t="str">
        <f t="shared" si="56"/>
        <v/>
      </c>
      <c r="AE164" s="11" t="str">
        <f t="shared" si="57"/>
        <v/>
      </c>
      <c r="AF164">
        <v>3</v>
      </c>
      <c r="AG164">
        <v>4</v>
      </c>
      <c r="AH164" s="11">
        <f t="shared" si="58"/>
        <v>1</v>
      </c>
      <c r="AI164">
        <v>5</v>
      </c>
      <c r="AJ164" s="1">
        <v>3</v>
      </c>
      <c r="AK164" s="11">
        <f t="shared" si="59"/>
        <v>4</v>
      </c>
      <c r="AN164" s="11" t="str">
        <f t="shared" si="60"/>
        <v/>
      </c>
      <c r="AQ164" s="11" t="str">
        <f t="shared" si="61"/>
        <v/>
      </c>
      <c r="AT164" s="11" t="str">
        <f t="shared" si="62"/>
        <v/>
      </c>
      <c r="AW164" s="11" t="str">
        <f t="shared" si="63"/>
        <v/>
      </c>
      <c r="AZ164" s="11" t="str">
        <f t="shared" si="64"/>
        <v/>
      </c>
      <c r="BC164" s="11" t="str">
        <f t="shared" si="65"/>
        <v/>
      </c>
      <c r="BF164" s="11" t="str">
        <f t="shared" si="66"/>
        <v/>
      </c>
      <c r="BI164" s="11" t="str">
        <f t="shared" si="67"/>
        <v/>
      </c>
      <c r="BL164" s="11" t="str">
        <f t="shared" si="68"/>
        <v/>
      </c>
      <c r="BO164" s="11" t="str">
        <f t="shared" si="69"/>
        <v/>
      </c>
      <c r="BR164" s="11" t="str">
        <f t="shared" si="70"/>
        <v/>
      </c>
      <c r="BU164" s="11" t="str">
        <f t="shared" si="71"/>
        <v/>
      </c>
      <c r="BX164" s="11" t="str">
        <f t="shared" si="72"/>
        <v/>
      </c>
      <c r="CA164" s="11" t="str">
        <f t="shared" si="73"/>
        <v/>
      </c>
      <c r="CD164" s="11" t="str">
        <f t="shared" si="74"/>
        <v/>
      </c>
      <c r="CG164" s="11" t="str">
        <f t="shared" si="75"/>
        <v/>
      </c>
    </row>
    <row r="165" spans="6:85" x14ac:dyDescent="0.2">
      <c r="F165" s="11" t="str">
        <f>IF(C165&lt;&gt;"",(B165-C165)^2,"")</f>
        <v/>
      </c>
      <c r="K165" s="11" t="str">
        <f t="shared" si="51"/>
        <v/>
      </c>
      <c r="P165" s="11" t="str">
        <f t="shared" si="52"/>
        <v/>
      </c>
      <c r="S165" t="str">
        <f t="shared" si="53"/>
        <v/>
      </c>
      <c r="V165" s="11" t="str">
        <f t="shared" si="54"/>
        <v/>
      </c>
      <c r="Y165" s="11" t="str">
        <f t="shared" si="55"/>
        <v/>
      </c>
      <c r="AB165" s="11" t="str">
        <f t="shared" si="56"/>
        <v/>
      </c>
      <c r="AE165" s="11" t="str">
        <f t="shared" si="57"/>
        <v/>
      </c>
      <c r="AH165" s="11" t="str">
        <f t="shared" si="58"/>
        <v/>
      </c>
      <c r="AK165" s="11" t="str">
        <f t="shared" si="59"/>
        <v/>
      </c>
      <c r="AN165" s="11" t="str">
        <f t="shared" si="60"/>
        <v/>
      </c>
      <c r="AQ165" s="11" t="str">
        <f t="shared" si="61"/>
        <v/>
      </c>
      <c r="AT165" s="11" t="str">
        <f t="shared" si="62"/>
        <v/>
      </c>
      <c r="AW165" s="11" t="str">
        <f t="shared" si="63"/>
        <v/>
      </c>
      <c r="AZ165" s="11" t="str">
        <f t="shared" si="64"/>
        <v/>
      </c>
      <c r="BC165" s="11" t="str">
        <f t="shared" si="65"/>
        <v/>
      </c>
      <c r="BF165" s="11" t="str">
        <f t="shared" si="66"/>
        <v/>
      </c>
      <c r="BI165" s="11" t="str">
        <f t="shared" si="67"/>
        <v/>
      </c>
      <c r="BL165" s="11" t="str">
        <f t="shared" si="68"/>
        <v/>
      </c>
      <c r="BO165" s="11" t="str">
        <f t="shared" si="69"/>
        <v/>
      </c>
      <c r="BR165" s="11" t="str">
        <f t="shared" si="70"/>
        <v/>
      </c>
      <c r="BU165" s="11" t="str">
        <f t="shared" si="71"/>
        <v/>
      </c>
      <c r="BX165" s="11" t="str">
        <f t="shared" si="72"/>
        <v/>
      </c>
      <c r="CA165" s="11" t="str">
        <f t="shared" si="73"/>
        <v/>
      </c>
      <c r="CD165" s="11" t="str">
        <f t="shared" si="74"/>
        <v/>
      </c>
      <c r="CG165" s="11" t="str">
        <f t="shared" si="75"/>
        <v/>
      </c>
    </row>
    <row r="166" spans="6:85" x14ac:dyDescent="0.2">
      <c r="F166" s="11" t="str">
        <f>IF(C166&lt;&gt;"",(B166-C166)^2,"")</f>
        <v/>
      </c>
      <c r="K166" s="11" t="str">
        <f t="shared" si="51"/>
        <v/>
      </c>
      <c r="P166" s="11" t="str">
        <f t="shared" si="52"/>
        <v/>
      </c>
      <c r="S166" t="str">
        <f t="shared" si="53"/>
        <v/>
      </c>
      <c r="V166" s="11" t="str">
        <f t="shared" si="54"/>
        <v/>
      </c>
      <c r="Y166" s="11" t="str">
        <f t="shared" si="55"/>
        <v/>
      </c>
      <c r="AB166" s="11" t="str">
        <f t="shared" si="56"/>
        <v/>
      </c>
      <c r="AE166" s="11" t="str">
        <f t="shared" si="57"/>
        <v/>
      </c>
      <c r="AF166">
        <v>3</v>
      </c>
      <c r="AG166">
        <v>2</v>
      </c>
      <c r="AH166" s="11">
        <f t="shared" si="58"/>
        <v>1</v>
      </c>
      <c r="AI166">
        <v>3</v>
      </c>
      <c r="AJ166" s="1">
        <v>3</v>
      </c>
      <c r="AK166" s="11">
        <f t="shared" si="59"/>
        <v>0</v>
      </c>
      <c r="AL166">
        <v>3</v>
      </c>
      <c r="AM166">
        <v>3</v>
      </c>
      <c r="AN166" s="11">
        <f t="shared" si="60"/>
        <v>0</v>
      </c>
      <c r="AO166">
        <v>4</v>
      </c>
      <c r="AP166" s="1">
        <v>3</v>
      </c>
      <c r="AQ166" s="11">
        <f t="shared" si="61"/>
        <v>1</v>
      </c>
      <c r="AR166">
        <v>2</v>
      </c>
      <c r="AS166">
        <v>1</v>
      </c>
      <c r="AT166" s="11">
        <f t="shared" si="62"/>
        <v>1</v>
      </c>
      <c r="AU166">
        <v>3</v>
      </c>
      <c r="AV166" s="1">
        <v>1</v>
      </c>
      <c r="AW166" s="11">
        <f t="shared" si="63"/>
        <v>4</v>
      </c>
      <c r="AZ166" s="11" t="str">
        <f t="shared" si="64"/>
        <v/>
      </c>
      <c r="BC166" s="11" t="str">
        <f t="shared" si="65"/>
        <v/>
      </c>
      <c r="BF166" s="11" t="str">
        <f t="shared" si="66"/>
        <v/>
      </c>
      <c r="BI166" s="11" t="str">
        <f t="shared" si="67"/>
        <v/>
      </c>
      <c r="BL166" s="11" t="str">
        <f t="shared" si="68"/>
        <v/>
      </c>
      <c r="BO166" s="11" t="str">
        <f t="shared" si="69"/>
        <v/>
      </c>
      <c r="BR166" s="11" t="str">
        <f t="shared" si="70"/>
        <v/>
      </c>
      <c r="BU166" s="11" t="str">
        <f t="shared" si="71"/>
        <v/>
      </c>
      <c r="BX166" s="11" t="str">
        <f t="shared" si="72"/>
        <v/>
      </c>
      <c r="CA166" s="11" t="str">
        <f t="shared" si="73"/>
        <v/>
      </c>
      <c r="CD166" s="11" t="str">
        <f t="shared" si="74"/>
        <v/>
      </c>
      <c r="CG166" s="11" t="str">
        <f t="shared" si="75"/>
        <v/>
      </c>
    </row>
    <row r="167" spans="6:85" x14ac:dyDescent="0.2">
      <c r="F167" s="11" t="str">
        <f>IF(C167&lt;&gt;"",(B167-C167)^2,"")</f>
        <v/>
      </c>
      <c r="K167" s="11" t="str">
        <f t="shared" si="51"/>
        <v/>
      </c>
      <c r="P167" s="11" t="str">
        <f t="shared" si="52"/>
        <v/>
      </c>
      <c r="S167" t="str">
        <f t="shared" si="53"/>
        <v/>
      </c>
      <c r="T167" s="4">
        <v>4</v>
      </c>
      <c r="U167" s="5">
        <v>2</v>
      </c>
      <c r="V167" s="11">
        <f t="shared" si="54"/>
        <v>4</v>
      </c>
      <c r="W167" s="5">
        <v>4</v>
      </c>
      <c r="X167" s="1">
        <v>3</v>
      </c>
      <c r="Y167" s="11">
        <f t="shared" si="55"/>
        <v>1</v>
      </c>
      <c r="AB167" s="11" t="str">
        <f t="shared" si="56"/>
        <v/>
      </c>
      <c r="AE167" s="11" t="str">
        <f t="shared" si="57"/>
        <v/>
      </c>
      <c r="AF167">
        <v>3</v>
      </c>
      <c r="AG167">
        <v>2</v>
      </c>
      <c r="AH167" s="11">
        <f t="shared" si="58"/>
        <v>1</v>
      </c>
      <c r="AI167">
        <v>3</v>
      </c>
      <c r="AJ167" s="1">
        <v>3</v>
      </c>
      <c r="AK167" s="11">
        <f t="shared" si="59"/>
        <v>0</v>
      </c>
      <c r="AL167">
        <v>3</v>
      </c>
      <c r="AM167">
        <v>4</v>
      </c>
      <c r="AN167" s="11">
        <f t="shared" si="60"/>
        <v>1</v>
      </c>
      <c r="AO167">
        <v>4</v>
      </c>
      <c r="AP167" s="1">
        <v>4</v>
      </c>
      <c r="AQ167" s="11">
        <f t="shared" si="61"/>
        <v>0</v>
      </c>
      <c r="AR167">
        <v>5</v>
      </c>
      <c r="AS167">
        <v>4</v>
      </c>
      <c r="AT167" s="11">
        <f t="shared" si="62"/>
        <v>1</v>
      </c>
      <c r="AU167">
        <v>4</v>
      </c>
      <c r="AV167" s="1">
        <v>4</v>
      </c>
      <c r="AW167" s="11">
        <f t="shared" si="63"/>
        <v>0</v>
      </c>
      <c r="AX167">
        <v>4</v>
      </c>
      <c r="AY167">
        <v>3</v>
      </c>
      <c r="AZ167" s="11">
        <f t="shared" si="64"/>
        <v>1</v>
      </c>
      <c r="BA167">
        <v>4</v>
      </c>
      <c r="BB167" s="1">
        <v>4</v>
      </c>
      <c r="BC167" s="11">
        <f t="shared" si="65"/>
        <v>0</v>
      </c>
      <c r="BD167">
        <v>4</v>
      </c>
      <c r="BE167">
        <v>4</v>
      </c>
      <c r="BF167" s="11">
        <f t="shared" si="66"/>
        <v>0</v>
      </c>
      <c r="BG167">
        <v>3</v>
      </c>
      <c r="BH167" s="1">
        <v>3</v>
      </c>
      <c r="BI167" s="11">
        <f t="shared" si="67"/>
        <v>0</v>
      </c>
      <c r="BJ167">
        <v>3</v>
      </c>
      <c r="BK167">
        <v>3</v>
      </c>
      <c r="BL167" s="11">
        <f t="shared" si="68"/>
        <v>0</v>
      </c>
      <c r="BM167">
        <v>3</v>
      </c>
      <c r="BN167" s="1">
        <v>3</v>
      </c>
      <c r="BO167" s="11">
        <f t="shared" si="69"/>
        <v>0</v>
      </c>
      <c r="BP167">
        <v>3</v>
      </c>
      <c r="BQ167">
        <v>4</v>
      </c>
      <c r="BR167" s="11">
        <f t="shared" si="70"/>
        <v>1</v>
      </c>
      <c r="BS167">
        <v>3</v>
      </c>
      <c r="BT167" s="1">
        <v>3</v>
      </c>
      <c r="BU167" s="11">
        <f t="shared" si="71"/>
        <v>0</v>
      </c>
      <c r="BV167">
        <v>4</v>
      </c>
      <c r="BW167">
        <v>3</v>
      </c>
      <c r="BX167" s="11">
        <f t="shared" si="72"/>
        <v>1</v>
      </c>
      <c r="BY167">
        <v>3</v>
      </c>
      <c r="BZ167" s="1">
        <v>2</v>
      </c>
      <c r="CA167" s="11">
        <f t="shared" si="73"/>
        <v>1</v>
      </c>
      <c r="CB167">
        <v>4</v>
      </c>
      <c r="CC167">
        <v>4</v>
      </c>
      <c r="CD167" s="11">
        <f t="shared" si="74"/>
        <v>0</v>
      </c>
      <c r="CE167">
        <v>3</v>
      </c>
      <c r="CF167" s="1">
        <v>3</v>
      </c>
      <c r="CG167" s="11">
        <f t="shared" si="75"/>
        <v>0</v>
      </c>
    </row>
    <row r="168" spans="6:85" x14ac:dyDescent="0.2">
      <c r="F168" s="11" t="str">
        <f>IF(C168&lt;&gt;"",(B168-C168)^2,"")</f>
        <v/>
      </c>
      <c r="K168" s="11" t="str">
        <f t="shared" si="51"/>
        <v/>
      </c>
      <c r="P168" s="11" t="str">
        <f t="shared" si="52"/>
        <v/>
      </c>
      <c r="S168" t="str">
        <f t="shared" si="53"/>
        <v/>
      </c>
      <c r="V168" s="11" t="str">
        <f t="shared" si="54"/>
        <v/>
      </c>
      <c r="Y168" s="11" t="str">
        <f t="shared" si="55"/>
        <v/>
      </c>
      <c r="AB168" s="11" t="str">
        <f t="shared" si="56"/>
        <v/>
      </c>
      <c r="AE168" s="11" t="str">
        <f t="shared" si="57"/>
        <v/>
      </c>
      <c r="AH168" s="11" t="str">
        <f t="shared" si="58"/>
        <v/>
      </c>
      <c r="AK168" s="11" t="str">
        <f t="shared" si="59"/>
        <v/>
      </c>
      <c r="AN168" s="11" t="str">
        <f t="shared" si="60"/>
        <v/>
      </c>
      <c r="AQ168" s="11" t="str">
        <f t="shared" si="61"/>
        <v/>
      </c>
      <c r="AT168" s="11" t="str">
        <f t="shared" si="62"/>
        <v/>
      </c>
      <c r="AW168" s="11" t="str">
        <f t="shared" si="63"/>
        <v/>
      </c>
      <c r="AZ168" s="11" t="str">
        <f t="shared" si="64"/>
        <v/>
      </c>
      <c r="BC168" s="11" t="str">
        <f t="shared" si="65"/>
        <v/>
      </c>
      <c r="BF168" s="11" t="str">
        <f t="shared" si="66"/>
        <v/>
      </c>
      <c r="BI168" s="11" t="str">
        <f t="shared" si="67"/>
        <v/>
      </c>
      <c r="BL168" s="11" t="str">
        <f t="shared" si="68"/>
        <v/>
      </c>
      <c r="BO168" s="11" t="str">
        <f t="shared" si="69"/>
        <v/>
      </c>
      <c r="BR168" s="11" t="str">
        <f t="shared" si="70"/>
        <v/>
      </c>
      <c r="BU168" s="11" t="str">
        <f t="shared" si="71"/>
        <v/>
      </c>
      <c r="BX168" s="11" t="str">
        <f t="shared" si="72"/>
        <v/>
      </c>
      <c r="CA168" s="11" t="str">
        <f t="shared" si="73"/>
        <v/>
      </c>
      <c r="CD168" s="11" t="str">
        <f t="shared" si="74"/>
        <v/>
      </c>
      <c r="CG168" s="11" t="str">
        <f t="shared" si="75"/>
        <v/>
      </c>
    </row>
    <row r="169" spans="6:85" x14ac:dyDescent="0.2">
      <c r="F169" s="11" t="str">
        <f>IF(C169&lt;&gt;"",(B169-C169)^2,"")</f>
        <v/>
      </c>
      <c r="K169" s="11" t="str">
        <f t="shared" si="51"/>
        <v/>
      </c>
      <c r="P169" s="11" t="str">
        <f t="shared" si="52"/>
        <v/>
      </c>
      <c r="S169" t="str">
        <f t="shared" si="53"/>
        <v/>
      </c>
      <c r="V169" s="11" t="str">
        <f t="shared" si="54"/>
        <v/>
      </c>
      <c r="Y169" s="11" t="str">
        <f t="shared" si="55"/>
        <v/>
      </c>
      <c r="AB169" s="11" t="str">
        <f t="shared" si="56"/>
        <v/>
      </c>
      <c r="AE169" s="11" t="str">
        <f t="shared" si="57"/>
        <v/>
      </c>
      <c r="AF169">
        <v>1</v>
      </c>
      <c r="AG169">
        <v>3</v>
      </c>
      <c r="AH169" s="11">
        <f t="shared" si="58"/>
        <v>4</v>
      </c>
      <c r="AI169">
        <v>4</v>
      </c>
      <c r="AJ169" s="1">
        <v>4</v>
      </c>
      <c r="AK169" s="11">
        <f t="shared" si="59"/>
        <v>0</v>
      </c>
      <c r="AL169">
        <v>4</v>
      </c>
      <c r="AM169">
        <v>4</v>
      </c>
      <c r="AN169" s="11">
        <f t="shared" si="60"/>
        <v>0</v>
      </c>
      <c r="AO169">
        <v>4</v>
      </c>
      <c r="AP169" s="1">
        <v>4</v>
      </c>
      <c r="AQ169" s="11">
        <f t="shared" si="61"/>
        <v>0</v>
      </c>
      <c r="AR169">
        <v>5</v>
      </c>
      <c r="AS169">
        <v>5</v>
      </c>
      <c r="AT169" s="11">
        <f t="shared" si="62"/>
        <v>0</v>
      </c>
      <c r="AU169">
        <v>4</v>
      </c>
      <c r="AV169" s="1">
        <v>4</v>
      </c>
      <c r="AW169" s="11">
        <f t="shared" si="63"/>
        <v>0</v>
      </c>
      <c r="AX169">
        <v>1</v>
      </c>
      <c r="AY169">
        <v>1</v>
      </c>
      <c r="AZ169" s="11">
        <f t="shared" si="64"/>
        <v>0</v>
      </c>
      <c r="BA169">
        <v>3</v>
      </c>
      <c r="BB169" s="1">
        <v>3</v>
      </c>
      <c r="BC169" s="11">
        <f t="shared" si="65"/>
        <v>0</v>
      </c>
      <c r="BD169">
        <v>5</v>
      </c>
      <c r="BE169">
        <v>2</v>
      </c>
      <c r="BF169" s="11">
        <f t="shared" si="66"/>
        <v>9</v>
      </c>
      <c r="BG169">
        <v>4</v>
      </c>
      <c r="BH169" s="1">
        <v>3</v>
      </c>
      <c r="BI169" s="11">
        <f t="shared" si="67"/>
        <v>1</v>
      </c>
      <c r="BJ169">
        <v>4</v>
      </c>
      <c r="BK169">
        <v>4</v>
      </c>
      <c r="BL169" s="11">
        <f t="shared" si="68"/>
        <v>0</v>
      </c>
      <c r="BM169">
        <v>4</v>
      </c>
      <c r="BN169" s="1">
        <v>4</v>
      </c>
      <c r="BO169" s="11">
        <f t="shared" si="69"/>
        <v>0</v>
      </c>
      <c r="BP169">
        <v>3</v>
      </c>
      <c r="BQ169">
        <v>3</v>
      </c>
      <c r="BR169" s="11">
        <f t="shared" si="70"/>
        <v>0</v>
      </c>
      <c r="BS169">
        <v>3</v>
      </c>
      <c r="BT169" s="1">
        <v>3</v>
      </c>
      <c r="BU169" s="11">
        <f t="shared" si="71"/>
        <v>0</v>
      </c>
      <c r="BV169">
        <v>4</v>
      </c>
      <c r="BW169">
        <v>4</v>
      </c>
      <c r="BX169" s="11">
        <f t="shared" si="72"/>
        <v>0</v>
      </c>
      <c r="BY169">
        <v>3</v>
      </c>
      <c r="BZ169" s="1">
        <v>3</v>
      </c>
      <c r="CA169" s="11">
        <f t="shared" si="73"/>
        <v>0</v>
      </c>
      <c r="CB169">
        <v>3</v>
      </c>
      <c r="CC169">
        <v>3</v>
      </c>
      <c r="CD169" s="11">
        <f t="shared" si="74"/>
        <v>0</v>
      </c>
      <c r="CE169">
        <v>3</v>
      </c>
      <c r="CF169" s="1">
        <v>3</v>
      </c>
      <c r="CG169" s="11">
        <f t="shared" si="75"/>
        <v>0</v>
      </c>
    </row>
    <row r="170" spans="6:85" x14ac:dyDescent="0.2">
      <c r="F170" s="11" t="str">
        <f>IF(C170&lt;&gt;"",(B170-C170)^2,"")</f>
        <v/>
      </c>
      <c r="K170" s="11" t="str">
        <f t="shared" si="51"/>
        <v/>
      </c>
      <c r="P170" s="11" t="str">
        <f t="shared" si="52"/>
        <v/>
      </c>
      <c r="S170" t="str">
        <f t="shared" si="53"/>
        <v/>
      </c>
      <c r="V170" s="11" t="str">
        <f t="shared" si="54"/>
        <v/>
      </c>
      <c r="Y170" s="11" t="str">
        <f t="shared" si="55"/>
        <v/>
      </c>
      <c r="AB170" s="11" t="str">
        <f t="shared" si="56"/>
        <v/>
      </c>
      <c r="AE170" s="11" t="str">
        <f t="shared" si="57"/>
        <v/>
      </c>
      <c r="AH170" s="11" t="str">
        <f t="shared" si="58"/>
        <v/>
      </c>
      <c r="AK170" s="11" t="str">
        <f t="shared" si="59"/>
        <v/>
      </c>
      <c r="AN170" s="11" t="str">
        <f t="shared" si="60"/>
        <v/>
      </c>
      <c r="AQ170" s="11" t="str">
        <f t="shared" si="61"/>
        <v/>
      </c>
      <c r="AT170" s="11" t="str">
        <f t="shared" si="62"/>
        <v/>
      </c>
      <c r="AW170" s="11" t="str">
        <f t="shared" si="63"/>
        <v/>
      </c>
      <c r="AZ170" s="11" t="str">
        <f t="shared" si="64"/>
        <v/>
      </c>
      <c r="BC170" s="11" t="str">
        <f t="shared" si="65"/>
        <v/>
      </c>
      <c r="BF170" s="11" t="str">
        <f t="shared" si="66"/>
        <v/>
      </c>
      <c r="BI170" s="11" t="str">
        <f t="shared" si="67"/>
        <v/>
      </c>
      <c r="BL170" s="11" t="str">
        <f t="shared" si="68"/>
        <v/>
      </c>
      <c r="BO170" s="11" t="str">
        <f t="shared" si="69"/>
        <v/>
      </c>
      <c r="BR170" s="11" t="str">
        <f t="shared" si="70"/>
        <v/>
      </c>
      <c r="BU170" s="11" t="str">
        <f t="shared" si="71"/>
        <v/>
      </c>
      <c r="BX170" s="11" t="str">
        <f t="shared" si="72"/>
        <v/>
      </c>
      <c r="CA170" s="11" t="str">
        <f t="shared" si="73"/>
        <v/>
      </c>
      <c r="CD170" s="11" t="str">
        <f t="shared" si="74"/>
        <v/>
      </c>
      <c r="CG170" s="11" t="str">
        <f t="shared" si="75"/>
        <v/>
      </c>
    </row>
    <row r="171" spans="6:85" x14ac:dyDescent="0.2">
      <c r="F171" s="11" t="str">
        <f>IF(C171&lt;&gt;"",(B171-C171)^2,"")</f>
        <v/>
      </c>
      <c r="K171" s="11" t="str">
        <f t="shared" si="51"/>
        <v/>
      </c>
      <c r="P171" s="11" t="str">
        <f t="shared" si="52"/>
        <v/>
      </c>
      <c r="S171" t="str">
        <f t="shared" si="53"/>
        <v/>
      </c>
      <c r="V171" s="11" t="str">
        <f t="shared" si="54"/>
        <v/>
      </c>
      <c r="Y171" s="11" t="str">
        <f t="shared" si="55"/>
        <v/>
      </c>
      <c r="AB171" s="11" t="str">
        <f t="shared" si="56"/>
        <v/>
      </c>
      <c r="AE171" s="11" t="str">
        <f t="shared" si="57"/>
        <v/>
      </c>
      <c r="AF171">
        <v>3</v>
      </c>
      <c r="AG171">
        <v>3</v>
      </c>
      <c r="AH171" s="11">
        <f t="shared" si="58"/>
        <v>0</v>
      </c>
      <c r="AI171">
        <v>4</v>
      </c>
      <c r="AJ171" s="1">
        <v>2</v>
      </c>
      <c r="AK171" s="11">
        <f t="shared" si="59"/>
        <v>4</v>
      </c>
      <c r="AL171">
        <v>2</v>
      </c>
      <c r="AM171">
        <v>2</v>
      </c>
      <c r="AN171" s="11">
        <f t="shared" si="60"/>
        <v>0</v>
      </c>
      <c r="AO171">
        <v>3</v>
      </c>
      <c r="AP171" s="1">
        <v>3</v>
      </c>
      <c r="AQ171" s="11">
        <f t="shared" si="61"/>
        <v>0</v>
      </c>
      <c r="AR171">
        <v>4</v>
      </c>
      <c r="AS171">
        <v>3</v>
      </c>
      <c r="AT171" s="11">
        <f t="shared" si="62"/>
        <v>1</v>
      </c>
      <c r="AU171">
        <v>3</v>
      </c>
      <c r="AV171" s="1">
        <v>3</v>
      </c>
      <c r="AW171" s="11">
        <f t="shared" si="63"/>
        <v>0</v>
      </c>
      <c r="AX171">
        <v>2</v>
      </c>
      <c r="AY171">
        <v>1</v>
      </c>
      <c r="AZ171" s="11">
        <f t="shared" si="64"/>
        <v>1</v>
      </c>
      <c r="BA171">
        <v>2</v>
      </c>
      <c r="BB171" s="1">
        <v>2</v>
      </c>
      <c r="BC171" s="11">
        <f t="shared" si="65"/>
        <v>0</v>
      </c>
      <c r="BD171">
        <v>1</v>
      </c>
      <c r="BE171">
        <v>1</v>
      </c>
      <c r="BF171" s="11">
        <f t="shared" si="66"/>
        <v>0</v>
      </c>
      <c r="BG171">
        <v>2</v>
      </c>
      <c r="BH171" s="1">
        <v>2</v>
      </c>
      <c r="BI171" s="11">
        <f t="shared" si="67"/>
        <v>0</v>
      </c>
      <c r="BJ171">
        <v>3</v>
      </c>
      <c r="BK171">
        <v>3</v>
      </c>
      <c r="BL171" s="11">
        <f t="shared" si="68"/>
        <v>0</v>
      </c>
      <c r="BM171">
        <v>4</v>
      </c>
      <c r="BN171" s="1">
        <v>4</v>
      </c>
      <c r="BO171" s="11">
        <f t="shared" si="69"/>
        <v>0</v>
      </c>
      <c r="BP171">
        <v>4</v>
      </c>
      <c r="BQ171">
        <v>3</v>
      </c>
      <c r="BR171" s="11">
        <f t="shared" si="70"/>
        <v>1</v>
      </c>
      <c r="BS171">
        <v>4</v>
      </c>
      <c r="BT171" s="1">
        <v>3</v>
      </c>
      <c r="BU171" s="11">
        <f t="shared" si="71"/>
        <v>1</v>
      </c>
      <c r="BV171">
        <v>1</v>
      </c>
      <c r="BW171">
        <v>1</v>
      </c>
      <c r="BX171" s="11">
        <f t="shared" si="72"/>
        <v>0</v>
      </c>
      <c r="BY171">
        <v>1</v>
      </c>
      <c r="BZ171" s="1">
        <v>1</v>
      </c>
      <c r="CA171" s="11">
        <f t="shared" si="73"/>
        <v>0</v>
      </c>
      <c r="CB171">
        <v>5</v>
      </c>
      <c r="CC171">
        <v>5</v>
      </c>
      <c r="CD171" s="11">
        <f t="shared" si="74"/>
        <v>0</v>
      </c>
      <c r="CE171">
        <v>5</v>
      </c>
      <c r="CF171" s="1">
        <v>5</v>
      </c>
      <c r="CG171" s="11">
        <f t="shared" si="75"/>
        <v>0</v>
      </c>
    </row>
    <row r="172" spans="6:85" x14ac:dyDescent="0.2">
      <c r="F172" s="11" t="str">
        <f>IF(C172&lt;&gt;"",(B172-C172)^2,"")</f>
        <v/>
      </c>
      <c r="K172" s="11" t="str">
        <f t="shared" si="51"/>
        <v/>
      </c>
      <c r="P172" s="11" t="str">
        <f t="shared" si="52"/>
        <v/>
      </c>
      <c r="S172" t="str">
        <f t="shared" si="53"/>
        <v/>
      </c>
      <c r="V172" s="11" t="str">
        <f t="shared" si="54"/>
        <v/>
      </c>
      <c r="Y172" s="11" t="str">
        <f t="shared" si="55"/>
        <v/>
      </c>
      <c r="AB172" s="11" t="str">
        <f t="shared" si="56"/>
        <v/>
      </c>
      <c r="AE172" s="11" t="str">
        <f t="shared" si="57"/>
        <v/>
      </c>
      <c r="AH172" s="11" t="str">
        <f t="shared" si="58"/>
        <v/>
      </c>
      <c r="AK172" s="11" t="str">
        <f t="shared" si="59"/>
        <v/>
      </c>
      <c r="AN172" s="11" t="str">
        <f t="shared" si="60"/>
        <v/>
      </c>
      <c r="AQ172" s="11" t="str">
        <f t="shared" si="61"/>
        <v/>
      </c>
      <c r="AT172" s="11" t="str">
        <f t="shared" si="62"/>
        <v/>
      </c>
      <c r="AW172" s="11" t="str">
        <f t="shared" si="63"/>
        <v/>
      </c>
      <c r="AZ172" s="11" t="str">
        <f t="shared" si="64"/>
        <v/>
      </c>
      <c r="BC172" s="11" t="str">
        <f t="shared" si="65"/>
        <v/>
      </c>
      <c r="BF172" s="11" t="str">
        <f t="shared" si="66"/>
        <v/>
      </c>
      <c r="BI172" s="11" t="str">
        <f t="shared" si="67"/>
        <v/>
      </c>
      <c r="BL172" s="11" t="str">
        <f t="shared" si="68"/>
        <v/>
      </c>
      <c r="BO172" s="11" t="str">
        <f t="shared" si="69"/>
        <v/>
      </c>
      <c r="BR172" s="11" t="str">
        <f t="shared" si="70"/>
        <v/>
      </c>
      <c r="BU172" s="11" t="str">
        <f t="shared" si="71"/>
        <v/>
      </c>
      <c r="BX172" s="11" t="str">
        <f t="shared" si="72"/>
        <v/>
      </c>
      <c r="CA172" s="11" t="str">
        <f t="shared" si="73"/>
        <v/>
      </c>
      <c r="CD172" s="11" t="str">
        <f t="shared" si="74"/>
        <v/>
      </c>
      <c r="CG172" s="11" t="str">
        <f t="shared" si="75"/>
        <v/>
      </c>
    </row>
    <row r="173" spans="6:85" x14ac:dyDescent="0.2">
      <c r="F173" s="11" t="str">
        <f>IF(C173&lt;&gt;"",(B173-C173)^2,"")</f>
        <v/>
      </c>
      <c r="K173" s="11" t="str">
        <f t="shared" si="51"/>
        <v/>
      </c>
      <c r="P173" s="11" t="str">
        <f t="shared" si="52"/>
        <v/>
      </c>
      <c r="S173" t="str">
        <f t="shared" si="53"/>
        <v/>
      </c>
      <c r="V173" s="11" t="str">
        <f t="shared" si="54"/>
        <v/>
      </c>
      <c r="Y173" s="11" t="str">
        <f t="shared" si="55"/>
        <v/>
      </c>
      <c r="AB173" s="11" t="str">
        <f t="shared" si="56"/>
        <v/>
      </c>
      <c r="AE173" s="11" t="str">
        <f t="shared" si="57"/>
        <v/>
      </c>
      <c r="AF173">
        <v>3</v>
      </c>
      <c r="AG173">
        <v>3</v>
      </c>
      <c r="AH173" s="11">
        <f t="shared" si="58"/>
        <v>0</v>
      </c>
      <c r="AI173">
        <v>4</v>
      </c>
      <c r="AJ173" s="1">
        <v>3</v>
      </c>
      <c r="AK173" s="11">
        <f t="shared" si="59"/>
        <v>1</v>
      </c>
      <c r="AL173">
        <v>3</v>
      </c>
      <c r="AM173">
        <v>3</v>
      </c>
      <c r="AN173" s="11">
        <f t="shared" si="60"/>
        <v>0</v>
      </c>
      <c r="AO173">
        <v>4</v>
      </c>
      <c r="AP173" s="1">
        <v>3</v>
      </c>
      <c r="AQ173" s="11">
        <f t="shared" si="61"/>
        <v>1</v>
      </c>
      <c r="AR173">
        <v>4</v>
      </c>
      <c r="AS173">
        <v>3</v>
      </c>
      <c r="AT173" s="11">
        <f t="shared" si="62"/>
        <v>1</v>
      </c>
      <c r="AU173">
        <v>4</v>
      </c>
      <c r="AV173" s="1">
        <v>4</v>
      </c>
      <c r="AW173" s="11">
        <f t="shared" si="63"/>
        <v>0</v>
      </c>
      <c r="AX173">
        <v>3</v>
      </c>
      <c r="AY173">
        <v>3</v>
      </c>
      <c r="AZ173" s="11">
        <f t="shared" si="64"/>
        <v>0</v>
      </c>
      <c r="BA173">
        <v>4</v>
      </c>
      <c r="BB173" s="1">
        <v>4</v>
      </c>
      <c r="BC173" s="11">
        <f t="shared" si="65"/>
        <v>0</v>
      </c>
      <c r="BD173">
        <v>2</v>
      </c>
      <c r="BE173">
        <v>2</v>
      </c>
      <c r="BF173" s="11">
        <f t="shared" si="66"/>
        <v>0</v>
      </c>
      <c r="BG173">
        <v>4</v>
      </c>
      <c r="BH173" s="1">
        <v>3</v>
      </c>
      <c r="BI173" s="11">
        <f t="shared" si="67"/>
        <v>1</v>
      </c>
      <c r="BJ173">
        <v>3</v>
      </c>
      <c r="BK173">
        <v>3</v>
      </c>
      <c r="BL173" s="11">
        <f t="shared" si="68"/>
        <v>0</v>
      </c>
      <c r="BM173">
        <v>4</v>
      </c>
      <c r="BN173" s="1">
        <v>4</v>
      </c>
      <c r="BO173" s="11">
        <f t="shared" si="69"/>
        <v>0</v>
      </c>
      <c r="BP173">
        <v>3</v>
      </c>
      <c r="BQ173">
        <v>3</v>
      </c>
      <c r="BR173" s="11">
        <f t="shared" si="70"/>
        <v>0</v>
      </c>
      <c r="BS173">
        <v>4</v>
      </c>
      <c r="BT173" s="1">
        <v>3</v>
      </c>
      <c r="BU173" s="11">
        <f t="shared" si="71"/>
        <v>1</v>
      </c>
      <c r="BV173">
        <v>3</v>
      </c>
      <c r="BW173">
        <v>2</v>
      </c>
      <c r="BX173" s="11">
        <f t="shared" si="72"/>
        <v>1</v>
      </c>
      <c r="BY173">
        <v>5</v>
      </c>
      <c r="BZ173" s="1">
        <v>3</v>
      </c>
      <c r="CA173" s="11">
        <f t="shared" si="73"/>
        <v>4</v>
      </c>
      <c r="CB173">
        <v>1</v>
      </c>
      <c r="CC173">
        <v>1</v>
      </c>
      <c r="CD173" s="11">
        <f t="shared" si="74"/>
        <v>0</v>
      </c>
      <c r="CE173">
        <v>1</v>
      </c>
      <c r="CF173" s="1">
        <v>1</v>
      </c>
      <c r="CG173" s="11">
        <f t="shared" si="75"/>
        <v>0</v>
      </c>
    </row>
    <row r="174" spans="6:85" x14ac:dyDescent="0.2">
      <c r="F174" s="11" t="str">
        <f>IF(C174&lt;&gt;"",(B174-C174)^2,"")</f>
        <v/>
      </c>
      <c r="K174" s="11" t="str">
        <f t="shared" si="51"/>
        <v/>
      </c>
      <c r="P174" s="11" t="str">
        <f t="shared" si="52"/>
        <v/>
      </c>
      <c r="S174" t="str">
        <f t="shared" si="53"/>
        <v/>
      </c>
      <c r="V174" s="11" t="str">
        <f t="shared" si="54"/>
        <v/>
      </c>
      <c r="Y174" s="11" t="str">
        <f t="shared" si="55"/>
        <v/>
      </c>
      <c r="AB174" s="11" t="str">
        <f t="shared" si="56"/>
        <v/>
      </c>
      <c r="AE174" s="11" t="str">
        <f t="shared" si="57"/>
        <v/>
      </c>
      <c r="AF174">
        <v>2</v>
      </c>
      <c r="AG174">
        <v>3</v>
      </c>
      <c r="AH174" s="11">
        <f t="shared" si="58"/>
        <v>1</v>
      </c>
      <c r="AI174">
        <v>3</v>
      </c>
      <c r="AJ174" s="1">
        <v>3</v>
      </c>
      <c r="AK174" s="11">
        <f t="shared" si="59"/>
        <v>0</v>
      </c>
      <c r="AL174">
        <v>3</v>
      </c>
      <c r="AM174">
        <v>3</v>
      </c>
      <c r="AN174" s="11">
        <f t="shared" si="60"/>
        <v>0</v>
      </c>
      <c r="AO174">
        <v>3</v>
      </c>
      <c r="AP174" s="1">
        <v>2</v>
      </c>
      <c r="AQ174" s="11">
        <f t="shared" si="61"/>
        <v>1</v>
      </c>
      <c r="AR174">
        <v>4</v>
      </c>
      <c r="AS174">
        <v>3</v>
      </c>
      <c r="AT174" s="11">
        <f t="shared" si="62"/>
        <v>1</v>
      </c>
      <c r="AU174">
        <v>4</v>
      </c>
      <c r="AV174" s="1">
        <v>4</v>
      </c>
      <c r="AW174" s="11">
        <f t="shared" si="63"/>
        <v>0</v>
      </c>
      <c r="AX174">
        <v>3</v>
      </c>
      <c r="AY174">
        <v>3</v>
      </c>
      <c r="AZ174" s="11">
        <f t="shared" si="64"/>
        <v>0</v>
      </c>
      <c r="BA174">
        <v>5</v>
      </c>
      <c r="BB174" s="1">
        <v>3</v>
      </c>
      <c r="BC174" s="11">
        <f t="shared" si="65"/>
        <v>4</v>
      </c>
      <c r="BD174">
        <v>5</v>
      </c>
      <c r="BE174">
        <v>3</v>
      </c>
      <c r="BF174" s="11">
        <f t="shared" si="66"/>
        <v>4</v>
      </c>
      <c r="BG174">
        <v>5</v>
      </c>
      <c r="BH174" s="1">
        <v>3</v>
      </c>
      <c r="BI174" s="11">
        <f t="shared" si="67"/>
        <v>4</v>
      </c>
      <c r="BJ174">
        <v>2</v>
      </c>
      <c r="BK174">
        <v>2</v>
      </c>
      <c r="BL174" s="11">
        <f t="shared" si="68"/>
        <v>0</v>
      </c>
      <c r="BM174">
        <v>2</v>
      </c>
      <c r="BN174" s="1">
        <v>3</v>
      </c>
      <c r="BO174" s="11">
        <f t="shared" si="69"/>
        <v>1</v>
      </c>
      <c r="BP174">
        <v>4</v>
      </c>
      <c r="BQ174">
        <v>4</v>
      </c>
      <c r="BR174" s="11">
        <f t="shared" si="70"/>
        <v>0</v>
      </c>
      <c r="BS174">
        <v>5</v>
      </c>
      <c r="BT174" s="1">
        <v>3</v>
      </c>
      <c r="BU174" s="11">
        <f t="shared" si="71"/>
        <v>4</v>
      </c>
      <c r="BV174">
        <v>1</v>
      </c>
      <c r="BW174">
        <v>1</v>
      </c>
      <c r="BX174" s="11">
        <f t="shared" si="72"/>
        <v>0</v>
      </c>
      <c r="BY174">
        <v>1</v>
      </c>
      <c r="BZ174" s="1">
        <v>1</v>
      </c>
      <c r="CA174" s="11">
        <f t="shared" si="73"/>
        <v>0</v>
      </c>
      <c r="CB174">
        <v>1</v>
      </c>
      <c r="CC174">
        <v>1</v>
      </c>
      <c r="CD174" s="11">
        <f t="shared" si="74"/>
        <v>0</v>
      </c>
      <c r="CE174">
        <v>1</v>
      </c>
      <c r="CF174" s="1">
        <v>1</v>
      </c>
      <c r="CG174" s="11">
        <f t="shared" si="75"/>
        <v>0</v>
      </c>
    </row>
    <row r="175" spans="6:85" x14ac:dyDescent="0.2">
      <c r="F175" s="11" t="str">
        <f>IF(C175&lt;&gt;"",(B175-C175)^2,"")</f>
        <v/>
      </c>
      <c r="K175" s="11" t="str">
        <f t="shared" si="51"/>
        <v/>
      </c>
      <c r="P175" s="11" t="str">
        <f t="shared" si="52"/>
        <v/>
      </c>
      <c r="S175" t="str">
        <f t="shared" si="53"/>
        <v/>
      </c>
      <c r="V175" s="11" t="str">
        <f t="shared" si="54"/>
        <v/>
      </c>
      <c r="Y175" s="11" t="str">
        <f t="shared" si="55"/>
        <v/>
      </c>
      <c r="AB175" s="11" t="str">
        <f t="shared" si="56"/>
        <v/>
      </c>
      <c r="AE175" s="11" t="str">
        <f t="shared" si="57"/>
        <v/>
      </c>
      <c r="AF175">
        <v>4</v>
      </c>
      <c r="AG175">
        <v>4</v>
      </c>
      <c r="AH175" s="11">
        <f t="shared" si="58"/>
        <v>0</v>
      </c>
      <c r="AI175">
        <v>5</v>
      </c>
      <c r="AJ175" s="1">
        <v>5</v>
      </c>
      <c r="AK175" s="11">
        <f t="shared" si="59"/>
        <v>0</v>
      </c>
      <c r="AL175">
        <v>4</v>
      </c>
      <c r="AM175">
        <v>4</v>
      </c>
      <c r="AN175" s="11">
        <f t="shared" si="60"/>
        <v>0</v>
      </c>
      <c r="AO175">
        <v>5</v>
      </c>
      <c r="AP175" s="1">
        <v>5</v>
      </c>
      <c r="AQ175" s="11">
        <f t="shared" si="61"/>
        <v>0</v>
      </c>
      <c r="AR175">
        <v>4</v>
      </c>
      <c r="AS175">
        <v>4</v>
      </c>
      <c r="AT175" s="11">
        <f t="shared" si="62"/>
        <v>0</v>
      </c>
      <c r="AU175">
        <v>5</v>
      </c>
      <c r="AV175" s="1">
        <v>5</v>
      </c>
      <c r="AW175" s="11">
        <f t="shared" si="63"/>
        <v>0</v>
      </c>
      <c r="AX175">
        <v>5</v>
      </c>
      <c r="AY175">
        <v>5</v>
      </c>
      <c r="AZ175" s="11">
        <f t="shared" si="64"/>
        <v>0</v>
      </c>
      <c r="BA175">
        <v>5</v>
      </c>
      <c r="BB175" s="1">
        <v>5</v>
      </c>
      <c r="BC175" s="11">
        <f t="shared" si="65"/>
        <v>0</v>
      </c>
      <c r="BD175">
        <v>3</v>
      </c>
      <c r="BE175">
        <v>3</v>
      </c>
      <c r="BF175" s="11">
        <f t="shared" si="66"/>
        <v>0</v>
      </c>
      <c r="BG175">
        <v>4</v>
      </c>
      <c r="BH175" s="1">
        <v>4</v>
      </c>
      <c r="BI175" s="11">
        <f t="shared" si="67"/>
        <v>0</v>
      </c>
      <c r="BJ175">
        <v>4</v>
      </c>
      <c r="BK175">
        <v>4</v>
      </c>
      <c r="BL175" s="11">
        <f t="shared" si="68"/>
        <v>0</v>
      </c>
      <c r="BM175">
        <v>5</v>
      </c>
      <c r="BN175" s="1">
        <v>5</v>
      </c>
      <c r="BO175" s="11">
        <f t="shared" si="69"/>
        <v>0</v>
      </c>
      <c r="BP175">
        <v>4</v>
      </c>
      <c r="BQ175">
        <v>4</v>
      </c>
      <c r="BR175" s="11">
        <f t="shared" si="70"/>
        <v>0</v>
      </c>
      <c r="BS175">
        <v>4</v>
      </c>
      <c r="BT175" s="1">
        <v>4</v>
      </c>
      <c r="BU175" s="11">
        <f t="shared" si="71"/>
        <v>0</v>
      </c>
      <c r="BV175">
        <v>5</v>
      </c>
      <c r="BW175">
        <v>5</v>
      </c>
      <c r="BX175" s="11">
        <f t="shared" si="72"/>
        <v>0</v>
      </c>
      <c r="BY175">
        <v>5</v>
      </c>
      <c r="BZ175" s="1">
        <v>5</v>
      </c>
      <c r="CA175" s="11">
        <f t="shared" si="73"/>
        <v>0</v>
      </c>
      <c r="CB175">
        <v>5</v>
      </c>
      <c r="CC175">
        <v>5</v>
      </c>
      <c r="CD175" s="11">
        <f t="shared" si="74"/>
        <v>0</v>
      </c>
      <c r="CE175">
        <v>5</v>
      </c>
      <c r="CF175" s="1">
        <v>5</v>
      </c>
      <c r="CG175" s="11">
        <f t="shared" si="75"/>
        <v>0</v>
      </c>
    </row>
    <row r="176" spans="6:85" x14ac:dyDescent="0.2">
      <c r="F176" s="11" t="str">
        <f>IF(C176&lt;&gt;"",(B176-C176)^2,"")</f>
        <v/>
      </c>
      <c r="K176" s="11" t="str">
        <f t="shared" si="51"/>
        <v/>
      </c>
      <c r="P176" s="11" t="str">
        <f t="shared" si="52"/>
        <v/>
      </c>
      <c r="S176" t="str">
        <f t="shared" si="53"/>
        <v/>
      </c>
      <c r="V176" s="11" t="str">
        <f t="shared" si="54"/>
        <v/>
      </c>
      <c r="Y176" s="11" t="str">
        <f t="shared" si="55"/>
        <v/>
      </c>
      <c r="AB176" s="11" t="str">
        <f t="shared" si="56"/>
        <v/>
      </c>
      <c r="AE176" s="11" t="str">
        <f t="shared" si="57"/>
        <v/>
      </c>
      <c r="AH176" s="11" t="str">
        <f t="shared" si="58"/>
        <v/>
      </c>
      <c r="AK176" s="11" t="str">
        <f t="shared" si="59"/>
        <v/>
      </c>
      <c r="AN176" s="11" t="str">
        <f t="shared" si="60"/>
        <v/>
      </c>
      <c r="AQ176" s="11" t="str">
        <f t="shared" si="61"/>
        <v/>
      </c>
      <c r="AT176" s="11" t="str">
        <f t="shared" si="62"/>
        <v/>
      </c>
      <c r="AW176" s="11" t="str">
        <f t="shared" si="63"/>
        <v/>
      </c>
      <c r="AZ176" s="11" t="str">
        <f t="shared" si="64"/>
        <v/>
      </c>
      <c r="BC176" s="11" t="str">
        <f t="shared" si="65"/>
        <v/>
      </c>
      <c r="BF176" s="11" t="str">
        <f t="shared" si="66"/>
        <v/>
      </c>
      <c r="BI176" s="11" t="str">
        <f t="shared" si="67"/>
        <v/>
      </c>
      <c r="BL176" s="11" t="str">
        <f t="shared" si="68"/>
        <v/>
      </c>
      <c r="BO176" s="11" t="str">
        <f t="shared" si="69"/>
        <v/>
      </c>
      <c r="BR176" s="11" t="str">
        <f t="shared" si="70"/>
        <v/>
      </c>
      <c r="BU176" s="11" t="str">
        <f t="shared" si="71"/>
        <v/>
      </c>
      <c r="BX176" s="11" t="str">
        <f t="shared" si="72"/>
        <v/>
      </c>
      <c r="CA176" s="11" t="str">
        <f t="shared" si="73"/>
        <v/>
      </c>
      <c r="CD176" s="11" t="str">
        <f t="shared" si="74"/>
        <v/>
      </c>
      <c r="CG176" s="11" t="str">
        <f t="shared" si="75"/>
        <v/>
      </c>
    </row>
    <row r="177" spans="6:85" x14ac:dyDescent="0.2">
      <c r="F177" s="11" t="str">
        <f>IF(C177&lt;&gt;"",(B177-C177)^2,"")</f>
        <v/>
      </c>
      <c r="K177" s="11" t="str">
        <f t="shared" si="51"/>
        <v/>
      </c>
      <c r="P177" s="11" t="str">
        <f t="shared" si="52"/>
        <v/>
      </c>
      <c r="S177" t="str">
        <f t="shared" si="53"/>
        <v/>
      </c>
      <c r="V177" s="11" t="str">
        <f t="shared" si="54"/>
        <v/>
      </c>
      <c r="Y177" s="11" t="str">
        <f t="shared" si="55"/>
        <v/>
      </c>
      <c r="AB177" s="11" t="str">
        <f t="shared" si="56"/>
        <v/>
      </c>
      <c r="AE177" s="11" t="str">
        <f t="shared" si="57"/>
        <v/>
      </c>
      <c r="AF177">
        <v>2</v>
      </c>
      <c r="AG177">
        <v>2</v>
      </c>
      <c r="AH177" s="11">
        <f t="shared" si="58"/>
        <v>0</v>
      </c>
      <c r="AI177">
        <v>4</v>
      </c>
      <c r="AJ177" s="1">
        <v>4</v>
      </c>
      <c r="AK177" s="11">
        <f t="shared" si="59"/>
        <v>0</v>
      </c>
      <c r="AL177">
        <v>2</v>
      </c>
      <c r="AM177">
        <v>2</v>
      </c>
      <c r="AN177" s="11">
        <f t="shared" si="60"/>
        <v>0</v>
      </c>
      <c r="AO177">
        <v>3</v>
      </c>
      <c r="AP177" s="1">
        <v>3</v>
      </c>
      <c r="AQ177" s="11">
        <f t="shared" si="61"/>
        <v>0</v>
      </c>
      <c r="AR177">
        <v>3</v>
      </c>
      <c r="AS177">
        <v>3</v>
      </c>
      <c r="AT177" s="11">
        <f t="shared" si="62"/>
        <v>0</v>
      </c>
      <c r="AU177">
        <v>5</v>
      </c>
      <c r="AV177" s="1">
        <v>4</v>
      </c>
      <c r="AW177" s="11">
        <f t="shared" si="63"/>
        <v>1</v>
      </c>
      <c r="AX177">
        <v>1</v>
      </c>
      <c r="AY177">
        <v>1</v>
      </c>
      <c r="AZ177" s="11">
        <f t="shared" si="64"/>
        <v>0</v>
      </c>
      <c r="BA177">
        <v>3</v>
      </c>
      <c r="BB177" s="1">
        <v>3</v>
      </c>
      <c r="BC177" s="11">
        <f t="shared" si="65"/>
        <v>0</v>
      </c>
      <c r="BD177">
        <v>4</v>
      </c>
      <c r="BE177">
        <v>4</v>
      </c>
      <c r="BF177" s="11">
        <f t="shared" si="66"/>
        <v>0</v>
      </c>
      <c r="BG177">
        <v>5</v>
      </c>
      <c r="BH177" s="1">
        <v>5</v>
      </c>
      <c r="BI177" s="11">
        <f t="shared" si="67"/>
        <v>0</v>
      </c>
      <c r="BJ177">
        <v>3</v>
      </c>
      <c r="BK177">
        <v>3</v>
      </c>
      <c r="BL177" s="11">
        <f t="shared" si="68"/>
        <v>0</v>
      </c>
      <c r="BM177">
        <v>3</v>
      </c>
      <c r="BN177" s="1">
        <v>3</v>
      </c>
      <c r="BO177" s="11">
        <f t="shared" si="69"/>
        <v>0</v>
      </c>
      <c r="BP177">
        <v>3</v>
      </c>
      <c r="BQ177">
        <v>3</v>
      </c>
      <c r="BR177" s="11">
        <f t="shared" si="70"/>
        <v>0</v>
      </c>
      <c r="BS177">
        <v>4</v>
      </c>
      <c r="BT177" s="1">
        <v>4</v>
      </c>
      <c r="BU177" s="11">
        <f t="shared" si="71"/>
        <v>0</v>
      </c>
      <c r="BV177">
        <v>1</v>
      </c>
      <c r="BW177">
        <v>1</v>
      </c>
      <c r="BX177" s="11">
        <f t="shared" si="72"/>
        <v>0</v>
      </c>
      <c r="BY177">
        <v>1</v>
      </c>
      <c r="BZ177" s="1">
        <v>1</v>
      </c>
      <c r="CA177" s="11">
        <f t="shared" si="73"/>
        <v>0</v>
      </c>
      <c r="CB177">
        <v>3</v>
      </c>
      <c r="CC177">
        <v>3</v>
      </c>
      <c r="CD177" s="11">
        <f t="shared" si="74"/>
        <v>0</v>
      </c>
      <c r="CE177">
        <v>3</v>
      </c>
      <c r="CF177" s="1">
        <v>3</v>
      </c>
      <c r="CG177" s="11">
        <f t="shared" si="75"/>
        <v>0</v>
      </c>
    </row>
    <row r="178" spans="6:85" x14ac:dyDescent="0.2">
      <c r="F178" s="11" t="str">
        <f>IF(C178&lt;&gt;"",(B178-C178)^2,"")</f>
        <v/>
      </c>
      <c r="K178" s="11" t="str">
        <f t="shared" si="51"/>
        <v/>
      </c>
      <c r="P178" s="11" t="str">
        <f t="shared" si="52"/>
        <v/>
      </c>
      <c r="S178" t="str">
        <f t="shared" si="53"/>
        <v/>
      </c>
      <c r="V178" s="11" t="str">
        <f t="shared" si="54"/>
        <v/>
      </c>
      <c r="Y178" s="11" t="str">
        <f t="shared" si="55"/>
        <v/>
      </c>
      <c r="AB178" s="11" t="str">
        <f t="shared" si="56"/>
        <v/>
      </c>
      <c r="AE178" s="11" t="str">
        <f t="shared" si="57"/>
        <v/>
      </c>
      <c r="AH178" s="11" t="str">
        <f t="shared" si="58"/>
        <v/>
      </c>
      <c r="AK178" s="11" t="str">
        <f t="shared" si="59"/>
        <v/>
      </c>
      <c r="AN178" s="11" t="str">
        <f t="shared" si="60"/>
        <v/>
      </c>
      <c r="AQ178" s="11" t="str">
        <f t="shared" si="61"/>
        <v/>
      </c>
      <c r="AT178" s="11" t="str">
        <f t="shared" si="62"/>
        <v/>
      </c>
      <c r="AW178" s="11" t="str">
        <f t="shared" si="63"/>
        <v/>
      </c>
      <c r="AZ178" s="11" t="str">
        <f t="shared" si="64"/>
        <v/>
      </c>
      <c r="BC178" s="11" t="str">
        <f t="shared" si="65"/>
        <v/>
      </c>
      <c r="BF178" s="11" t="str">
        <f t="shared" si="66"/>
        <v/>
      </c>
      <c r="BI178" s="11" t="str">
        <f t="shared" si="67"/>
        <v/>
      </c>
      <c r="BL178" s="11" t="str">
        <f t="shared" si="68"/>
        <v/>
      </c>
      <c r="BO178" s="11" t="str">
        <f t="shared" si="69"/>
        <v/>
      </c>
      <c r="BR178" s="11" t="str">
        <f t="shared" si="70"/>
        <v/>
      </c>
      <c r="BU178" s="11" t="str">
        <f t="shared" si="71"/>
        <v/>
      </c>
      <c r="BX178" s="11" t="str">
        <f t="shared" si="72"/>
        <v/>
      </c>
      <c r="CA178" s="11" t="str">
        <f t="shared" si="73"/>
        <v/>
      </c>
      <c r="CD178" s="11" t="str">
        <f t="shared" si="74"/>
        <v/>
      </c>
      <c r="CG178" s="11" t="str">
        <f t="shared" si="75"/>
        <v/>
      </c>
    </row>
    <row r="179" spans="6:85" x14ac:dyDescent="0.2">
      <c r="F179" s="11" t="str">
        <f>IF(C179&lt;&gt;"",(B179-C179)^2,"")</f>
        <v/>
      </c>
      <c r="K179" s="11" t="str">
        <f t="shared" si="51"/>
        <v/>
      </c>
      <c r="P179" s="11" t="str">
        <f t="shared" si="52"/>
        <v/>
      </c>
      <c r="S179" t="str">
        <f t="shared" si="53"/>
        <v/>
      </c>
      <c r="V179" s="11" t="str">
        <f t="shared" si="54"/>
        <v/>
      </c>
      <c r="Y179" s="11" t="str">
        <f t="shared" si="55"/>
        <v/>
      </c>
      <c r="AB179" s="11" t="str">
        <f t="shared" si="56"/>
        <v/>
      </c>
      <c r="AE179" s="11" t="str">
        <f t="shared" si="57"/>
        <v/>
      </c>
      <c r="AF179">
        <v>3</v>
      </c>
      <c r="AG179">
        <v>3</v>
      </c>
      <c r="AH179" s="11">
        <f t="shared" si="58"/>
        <v>0</v>
      </c>
      <c r="AI179">
        <v>5</v>
      </c>
      <c r="AJ179" s="1">
        <v>2</v>
      </c>
      <c r="AK179" s="11">
        <f t="shared" si="59"/>
        <v>9</v>
      </c>
      <c r="AN179" s="11" t="str">
        <f t="shared" si="60"/>
        <v/>
      </c>
      <c r="AQ179" s="11" t="str">
        <f t="shared" si="61"/>
        <v/>
      </c>
      <c r="AT179" s="11" t="str">
        <f t="shared" si="62"/>
        <v/>
      </c>
      <c r="AW179" s="11" t="str">
        <f t="shared" si="63"/>
        <v/>
      </c>
      <c r="AZ179" s="11" t="str">
        <f t="shared" si="64"/>
        <v/>
      </c>
      <c r="BC179" s="11" t="str">
        <f t="shared" si="65"/>
        <v/>
      </c>
      <c r="BF179" s="11" t="str">
        <f t="shared" si="66"/>
        <v/>
      </c>
      <c r="BI179" s="11" t="str">
        <f t="shared" si="67"/>
        <v/>
      </c>
      <c r="BL179" s="11" t="str">
        <f t="shared" si="68"/>
        <v/>
      </c>
      <c r="BO179" s="11" t="str">
        <f t="shared" si="69"/>
        <v/>
      </c>
      <c r="BR179" s="11" t="str">
        <f t="shared" si="70"/>
        <v/>
      </c>
      <c r="BU179" s="11" t="str">
        <f t="shared" si="71"/>
        <v/>
      </c>
      <c r="BX179" s="11" t="str">
        <f t="shared" si="72"/>
        <v/>
      </c>
      <c r="CA179" s="11" t="str">
        <f t="shared" si="73"/>
        <v/>
      </c>
      <c r="CD179" s="11" t="str">
        <f t="shared" si="74"/>
        <v/>
      </c>
      <c r="CG179" s="11" t="str">
        <f t="shared" si="75"/>
        <v/>
      </c>
    </row>
    <row r="180" spans="6:85" x14ac:dyDescent="0.2">
      <c r="F180" s="11" t="str">
        <f>IF(C180&lt;&gt;"",(B180-C180)^2,"")</f>
        <v/>
      </c>
      <c r="K180" s="11" t="str">
        <f t="shared" si="51"/>
        <v/>
      </c>
      <c r="P180" s="11" t="str">
        <f t="shared" si="52"/>
        <v/>
      </c>
      <c r="S180" t="str">
        <f t="shared" si="53"/>
        <v/>
      </c>
      <c r="T180" s="4">
        <v>4</v>
      </c>
      <c r="U180" s="5">
        <v>5</v>
      </c>
      <c r="V180" s="11">
        <f t="shared" si="54"/>
        <v>1</v>
      </c>
      <c r="W180" s="5">
        <v>4</v>
      </c>
      <c r="X180" s="1">
        <v>5</v>
      </c>
      <c r="Y180" s="11">
        <f t="shared" si="55"/>
        <v>1</v>
      </c>
      <c r="Z180">
        <v>5</v>
      </c>
      <c r="AA180">
        <v>5</v>
      </c>
      <c r="AB180" s="11">
        <f t="shared" si="56"/>
        <v>0</v>
      </c>
      <c r="AC180">
        <v>5</v>
      </c>
      <c r="AD180" s="1">
        <v>5</v>
      </c>
      <c r="AE180" s="11">
        <f t="shared" si="57"/>
        <v>0</v>
      </c>
      <c r="AF180">
        <v>1</v>
      </c>
      <c r="AG180">
        <v>5</v>
      </c>
      <c r="AH180" s="11">
        <f t="shared" si="58"/>
        <v>16</v>
      </c>
      <c r="AI180">
        <v>5</v>
      </c>
      <c r="AJ180" s="1">
        <v>5</v>
      </c>
      <c r="AK180" s="11">
        <f t="shared" si="59"/>
        <v>0</v>
      </c>
      <c r="AN180" s="11" t="str">
        <f t="shared" si="60"/>
        <v/>
      </c>
      <c r="AQ180" s="11" t="str">
        <f t="shared" si="61"/>
        <v/>
      </c>
      <c r="AT180" s="11" t="str">
        <f t="shared" si="62"/>
        <v/>
      </c>
      <c r="AW180" s="11" t="str">
        <f t="shared" si="63"/>
        <v/>
      </c>
      <c r="AZ180" s="11" t="str">
        <f t="shared" si="64"/>
        <v/>
      </c>
      <c r="BC180" s="11" t="str">
        <f t="shared" si="65"/>
        <v/>
      </c>
      <c r="BF180" s="11" t="str">
        <f t="shared" si="66"/>
        <v/>
      </c>
      <c r="BI180" s="11" t="str">
        <f t="shared" si="67"/>
        <v/>
      </c>
      <c r="BL180" s="11" t="str">
        <f t="shared" si="68"/>
        <v/>
      </c>
      <c r="BO180" s="11" t="str">
        <f t="shared" si="69"/>
        <v/>
      </c>
      <c r="BR180" s="11" t="str">
        <f t="shared" si="70"/>
        <v/>
      </c>
      <c r="BU180" s="11" t="str">
        <f t="shared" si="71"/>
        <v/>
      </c>
      <c r="BX180" s="11" t="str">
        <f t="shared" si="72"/>
        <v/>
      </c>
      <c r="CA180" s="11" t="str">
        <f t="shared" si="73"/>
        <v/>
      </c>
      <c r="CD180" s="11" t="str">
        <f t="shared" si="74"/>
        <v/>
      </c>
      <c r="CG180" s="11" t="str">
        <f t="shared" si="75"/>
        <v/>
      </c>
    </row>
    <row r="181" spans="6:85" x14ac:dyDescent="0.2">
      <c r="F181" s="11" t="str">
        <f>IF(C181&lt;&gt;"",(B181-C181)^2,"")</f>
        <v/>
      </c>
      <c r="K181" s="11" t="str">
        <f t="shared" si="51"/>
        <v/>
      </c>
      <c r="P181" s="11" t="str">
        <f t="shared" si="52"/>
        <v/>
      </c>
      <c r="S181" t="str">
        <f t="shared" si="53"/>
        <v/>
      </c>
      <c r="V181" s="11" t="str">
        <f t="shared" si="54"/>
        <v/>
      </c>
      <c r="Y181" s="11" t="str">
        <f t="shared" si="55"/>
        <v/>
      </c>
      <c r="AB181" s="11" t="str">
        <f t="shared" si="56"/>
        <v/>
      </c>
      <c r="AE181" s="11" t="str">
        <f t="shared" si="57"/>
        <v/>
      </c>
      <c r="AF181">
        <v>4</v>
      </c>
      <c r="AG181">
        <v>3</v>
      </c>
      <c r="AH181" s="11">
        <f t="shared" si="58"/>
        <v>1</v>
      </c>
      <c r="AI181">
        <v>4</v>
      </c>
      <c r="AJ181" s="1">
        <v>4</v>
      </c>
      <c r="AK181" s="11">
        <f t="shared" si="59"/>
        <v>0</v>
      </c>
      <c r="AL181">
        <v>3</v>
      </c>
      <c r="AM181">
        <v>4</v>
      </c>
      <c r="AN181" s="11">
        <f t="shared" si="60"/>
        <v>1</v>
      </c>
      <c r="AO181">
        <v>4</v>
      </c>
      <c r="AP181" s="1">
        <v>3</v>
      </c>
      <c r="AQ181" s="11">
        <f t="shared" si="61"/>
        <v>1</v>
      </c>
      <c r="AT181" s="11" t="str">
        <f t="shared" si="62"/>
        <v/>
      </c>
      <c r="AW181" s="11" t="str">
        <f t="shared" si="63"/>
        <v/>
      </c>
      <c r="AZ181" s="11" t="str">
        <f t="shared" si="64"/>
        <v/>
      </c>
      <c r="BC181" s="11" t="str">
        <f t="shared" si="65"/>
        <v/>
      </c>
      <c r="BF181" s="11" t="str">
        <f t="shared" si="66"/>
        <v/>
      </c>
      <c r="BI181" s="11" t="str">
        <f t="shared" si="67"/>
        <v/>
      </c>
      <c r="BL181" s="11" t="str">
        <f t="shared" si="68"/>
        <v/>
      </c>
      <c r="BO181" s="11" t="str">
        <f t="shared" si="69"/>
        <v/>
      </c>
      <c r="BR181" s="11" t="str">
        <f t="shared" si="70"/>
        <v/>
      </c>
      <c r="BU181" s="11" t="str">
        <f t="shared" si="71"/>
        <v/>
      </c>
      <c r="BX181" s="11" t="str">
        <f t="shared" si="72"/>
        <v/>
      </c>
      <c r="CA181" s="11" t="str">
        <f t="shared" si="73"/>
        <v/>
      </c>
      <c r="CD181" s="11" t="str">
        <f t="shared" si="74"/>
        <v/>
      </c>
      <c r="CG181" s="11" t="str">
        <f t="shared" si="75"/>
        <v/>
      </c>
    </row>
    <row r="182" spans="6:85" x14ac:dyDescent="0.2">
      <c r="F182" s="11" t="str">
        <f>IF(C182&lt;&gt;"",(B182-C182)^2,"")</f>
        <v/>
      </c>
      <c r="K182" s="11" t="str">
        <f t="shared" si="51"/>
        <v/>
      </c>
      <c r="P182" s="11" t="str">
        <f t="shared" si="52"/>
        <v/>
      </c>
      <c r="S182" t="str">
        <f t="shared" si="53"/>
        <v/>
      </c>
      <c r="V182" s="11" t="str">
        <f t="shared" si="54"/>
        <v/>
      </c>
      <c r="Y182" s="11" t="str">
        <f t="shared" si="55"/>
        <v/>
      </c>
      <c r="AB182" s="11" t="str">
        <f t="shared" si="56"/>
        <v/>
      </c>
      <c r="AE182" s="11" t="str">
        <f t="shared" si="57"/>
        <v/>
      </c>
      <c r="AF182">
        <v>3</v>
      </c>
      <c r="AG182">
        <v>1</v>
      </c>
      <c r="AH182" s="11">
        <f t="shared" si="58"/>
        <v>4</v>
      </c>
      <c r="AI182">
        <v>3</v>
      </c>
      <c r="AJ182" s="1">
        <v>1</v>
      </c>
      <c r="AK182" s="11">
        <f t="shared" si="59"/>
        <v>4</v>
      </c>
      <c r="AN182" s="11" t="str">
        <f t="shared" si="60"/>
        <v/>
      </c>
      <c r="AQ182" s="11" t="str">
        <f t="shared" si="61"/>
        <v/>
      </c>
      <c r="AT182" s="11" t="str">
        <f t="shared" si="62"/>
        <v/>
      </c>
      <c r="AW182" s="11" t="str">
        <f t="shared" si="63"/>
        <v/>
      </c>
      <c r="AZ182" s="11" t="str">
        <f t="shared" si="64"/>
        <v/>
      </c>
      <c r="BC182" s="11" t="str">
        <f t="shared" si="65"/>
        <v/>
      </c>
      <c r="BF182" s="11" t="str">
        <f t="shared" si="66"/>
        <v/>
      </c>
      <c r="BI182" s="11" t="str">
        <f t="shared" si="67"/>
        <v/>
      </c>
      <c r="BL182" s="11" t="str">
        <f t="shared" si="68"/>
        <v/>
      </c>
      <c r="BO182" s="11" t="str">
        <f t="shared" si="69"/>
        <v/>
      </c>
      <c r="BR182" s="11" t="str">
        <f t="shared" si="70"/>
        <v/>
      </c>
      <c r="BU182" s="11" t="str">
        <f t="shared" si="71"/>
        <v/>
      </c>
      <c r="BX182" s="11" t="str">
        <f t="shared" si="72"/>
        <v/>
      </c>
      <c r="CA182" s="11" t="str">
        <f t="shared" si="73"/>
        <v/>
      </c>
      <c r="CD182" s="11" t="str">
        <f t="shared" si="74"/>
        <v/>
      </c>
      <c r="CG182" s="11" t="str">
        <f t="shared" si="75"/>
        <v/>
      </c>
    </row>
    <row r="183" spans="6:85" x14ac:dyDescent="0.2">
      <c r="F183" s="11" t="str">
        <f>IF(C183&lt;&gt;"",(B183-C183)^2,"")</f>
        <v/>
      </c>
      <c r="K183" s="11" t="str">
        <f t="shared" si="51"/>
        <v/>
      </c>
      <c r="P183" s="11" t="str">
        <f t="shared" si="52"/>
        <v/>
      </c>
      <c r="S183" t="str">
        <f t="shared" si="53"/>
        <v/>
      </c>
      <c r="V183" s="11" t="str">
        <f t="shared" si="54"/>
        <v/>
      </c>
      <c r="Y183" s="11" t="str">
        <f t="shared" si="55"/>
        <v/>
      </c>
      <c r="AB183" s="11" t="str">
        <f t="shared" si="56"/>
        <v/>
      </c>
      <c r="AE183" s="11" t="str">
        <f t="shared" si="57"/>
        <v/>
      </c>
      <c r="AF183">
        <v>2</v>
      </c>
      <c r="AG183">
        <v>3</v>
      </c>
      <c r="AH183" s="11">
        <f t="shared" si="58"/>
        <v>1</v>
      </c>
      <c r="AI183">
        <v>4</v>
      </c>
      <c r="AJ183" s="1">
        <v>1</v>
      </c>
      <c r="AK183" s="11">
        <f t="shared" si="59"/>
        <v>9</v>
      </c>
      <c r="AL183">
        <v>5</v>
      </c>
      <c r="AM183">
        <v>5</v>
      </c>
      <c r="AN183" s="11">
        <f t="shared" si="60"/>
        <v>0</v>
      </c>
      <c r="AO183">
        <v>5</v>
      </c>
      <c r="AP183" s="1">
        <v>5</v>
      </c>
      <c r="AQ183" s="11">
        <f t="shared" si="61"/>
        <v>0</v>
      </c>
      <c r="AR183">
        <v>4</v>
      </c>
      <c r="AS183">
        <v>4</v>
      </c>
      <c r="AT183" s="11">
        <f t="shared" si="62"/>
        <v>0</v>
      </c>
      <c r="AU183">
        <v>5</v>
      </c>
      <c r="AV183" s="1">
        <v>3</v>
      </c>
      <c r="AW183" s="11">
        <f t="shared" si="63"/>
        <v>4</v>
      </c>
      <c r="AX183">
        <v>1</v>
      </c>
      <c r="AY183">
        <v>1</v>
      </c>
      <c r="AZ183" s="11">
        <f t="shared" si="64"/>
        <v>0</v>
      </c>
      <c r="BA183">
        <v>1</v>
      </c>
      <c r="BB183" s="1">
        <v>1</v>
      </c>
      <c r="BC183" s="11">
        <f t="shared" si="65"/>
        <v>0</v>
      </c>
      <c r="BD183">
        <v>1</v>
      </c>
      <c r="BE183">
        <v>1</v>
      </c>
      <c r="BF183" s="11">
        <f t="shared" si="66"/>
        <v>0</v>
      </c>
      <c r="BG183">
        <v>5</v>
      </c>
      <c r="BH183" s="1">
        <v>5</v>
      </c>
      <c r="BI183" s="11">
        <f t="shared" si="67"/>
        <v>0</v>
      </c>
      <c r="BJ183">
        <v>5</v>
      </c>
      <c r="BK183">
        <v>5</v>
      </c>
      <c r="BL183" s="11">
        <f t="shared" si="68"/>
        <v>0</v>
      </c>
      <c r="BM183">
        <v>5</v>
      </c>
      <c r="BN183" s="1">
        <v>5</v>
      </c>
      <c r="BO183" s="11">
        <f t="shared" si="69"/>
        <v>0</v>
      </c>
      <c r="BP183">
        <v>4</v>
      </c>
      <c r="BQ183">
        <v>4</v>
      </c>
      <c r="BR183" s="11">
        <f t="shared" si="70"/>
        <v>0</v>
      </c>
      <c r="BS183">
        <v>4</v>
      </c>
      <c r="BT183" s="1">
        <v>4</v>
      </c>
      <c r="BU183" s="11">
        <f t="shared" si="71"/>
        <v>0</v>
      </c>
      <c r="BV183">
        <v>1</v>
      </c>
      <c r="BW183">
        <v>1</v>
      </c>
      <c r="BX183" s="11">
        <f t="shared" si="72"/>
        <v>0</v>
      </c>
      <c r="BY183">
        <v>1</v>
      </c>
      <c r="BZ183" s="1">
        <v>1</v>
      </c>
      <c r="CA183" s="11">
        <f t="shared" si="73"/>
        <v>0</v>
      </c>
      <c r="CB183">
        <v>1</v>
      </c>
      <c r="CC183">
        <v>1</v>
      </c>
      <c r="CD183" s="11">
        <f t="shared" si="74"/>
        <v>0</v>
      </c>
      <c r="CE183">
        <v>1</v>
      </c>
      <c r="CF183" s="1">
        <v>1</v>
      </c>
      <c r="CG183" s="11">
        <f t="shared" si="75"/>
        <v>0</v>
      </c>
    </row>
    <row r="184" spans="6:85" x14ac:dyDescent="0.2">
      <c r="F184" s="11" t="str">
        <f>IF(C184&lt;&gt;"",(B184-C184)^2,"")</f>
        <v/>
      </c>
      <c r="K184" s="11" t="str">
        <f t="shared" si="51"/>
        <v/>
      </c>
      <c r="P184" s="11" t="str">
        <f t="shared" si="52"/>
        <v/>
      </c>
      <c r="S184" t="str">
        <f t="shared" si="53"/>
        <v/>
      </c>
      <c r="V184" s="11" t="str">
        <f t="shared" si="54"/>
        <v/>
      </c>
      <c r="Y184" s="11" t="str">
        <f t="shared" si="55"/>
        <v/>
      </c>
      <c r="AB184" s="11" t="str">
        <f t="shared" si="56"/>
        <v/>
      </c>
      <c r="AE184" s="11" t="str">
        <f t="shared" si="57"/>
        <v/>
      </c>
      <c r="AH184" s="11" t="str">
        <f t="shared" si="58"/>
        <v/>
      </c>
      <c r="AK184" s="11" t="str">
        <f t="shared" si="59"/>
        <v/>
      </c>
      <c r="AN184" s="11" t="str">
        <f t="shared" si="60"/>
        <v/>
      </c>
      <c r="AQ184" s="11" t="str">
        <f t="shared" si="61"/>
        <v/>
      </c>
      <c r="AT184" s="11" t="str">
        <f t="shared" si="62"/>
        <v/>
      </c>
      <c r="AW184" s="11" t="str">
        <f t="shared" si="63"/>
        <v/>
      </c>
      <c r="AZ184" s="11" t="str">
        <f t="shared" si="64"/>
        <v/>
      </c>
      <c r="BC184" s="11" t="str">
        <f t="shared" si="65"/>
        <v/>
      </c>
      <c r="BF184" s="11" t="str">
        <f t="shared" si="66"/>
        <v/>
      </c>
      <c r="BI184" s="11" t="str">
        <f t="shared" si="67"/>
        <v/>
      </c>
      <c r="BL184" s="11" t="str">
        <f t="shared" si="68"/>
        <v/>
      </c>
      <c r="BO184" s="11" t="str">
        <f t="shared" si="69"/>
        <v/>
      </c>
      <c r="BR184" s="11" t="str">
        <f t="shared" si="70"/>
        <v/>
      </c>
      <c r="BU184" s="11" t="str">
        <f t="shared" si="71"/>
        <v/>
      </c>
      <c r="BX184" s="11" t="str">
        <f t="shared" si="72"/>
        <v/>
      </c>
      <c r="CA184" s="11" t="str">
        <f t="shared" si="73"/>
        <v/>
      </c>
      <c r="CD184" s="11" t="str">
        <f t="shared" si="74"/>
        <v/>
      </c>
      <c r="CG184" s="11" t="str">
        <f t="shared" si="75"/>
        <v/>
      </c>
    </row>
    <row r="185" spans="6:85" x14ac:dyDescent="0.2">
      <c r="F185" s="11" t="str">
        <f>IF(C185&lt;&gt;"",(B185-C185)^2,"")</f>
        <v/>
      </c>
      <c r="K185" s="11" t="str">
        <f t="shared" si="51"/>
        <v/>
      </c>
      <c r="P185" s="11" t="str">
        <f t="shared" si="52"/>
        <v/>
      </c>
      <c r="S185" t="str">
        <f t="shared" si="53"/>
        <v/>
      </c>
      <c r="V185" s="11" t="str">
        <f t="shared" si="54"/>
        <v/>
      </c>
      <c r="Y185" s="11" t="str">
        <f t="shared" si="55"/>
        <v/>
      </c>
      <c r="AB185" s="11" t="str">
        <f t="shared" si="56"/>
        <v/>
      </c>
      <c r="AE185" s="11" t="str">
        <f t="shared" si="57"/>
        <v/>
      </c>
      <c r="AH185" s="11" t="str">
        <f t="shared" si="58"/>
        <v/>
      </c>
      <c r="AK185" s="11" t="str">
        <f t="shared" si="59"/>
        <v/>
      </c>
      <c r="AN185" s="11" t="str">
        <f t="shared" si="60"/>
        <v/>
      </c>
      <c r="AQ185" s="11" t="str">
        <f t="shared" si="61"/>
        <v/>
      </c>
      <c r="AT185" s="11" t="str">
        <f t="shared" si="62"/>
        <v/>
      </c>
      <c r="AW185" s="11" t="str">
        <f t="shared" si="63"/>
        <v/>
      </c>
      <c r="AZ185" s="11" t="str">
        <f t="shared" si="64"/>
        <v/>
      </c>
      <c r="BC185" s="11" t="str">
        <f t="shared" si="65"/>
        <v/>
      </c>
      <c r="BF185" s="11" t="str">
        <f t="shared" si="66"/>
        <v/>
      </c>
      <c r="BI185" s="11" t="str">
        <f t="shared" si="67"/>
        <v/>
      </c>
      <c r="BL185" s="11" t="str">
        <f t="shared" si="68"/>
        <v/>
      </c>
      <c r="BO185" s="11" t="str">
        <f t="shared" si="69"/>
        <v/>
      </c>
      <c r="BR185" s="11" t="str">
        <f t="shared" si="70"/>
        <v/>
      </c>
      <c r="BU185" s="11" t="str">
        <f t="shared" si="71"/>
        <v/>
      </c>
      <c r="BX185" s="11" t="str">
        <f t="shared" si="72"/>
        <v/>
      </c>
      <c r="CA185" s="11" t="str">
        <f t="shared" si="73"/>
        <v/>
      </c>
      <c r="CD185" s="11" t="str">
        <f t="shared" si="74"/>
        <v/>
      </c>
      <c r="CG185" s="11" t="str">
        <f t="shared" si="75"/>
        <v/>
      </c>
    </row>
    <row r="186" spans="6:85" x14ac:dyDescent="0.2">
      <c r="F186" s="11" t="str">
        <f>IF(C186&lt;&gt;"",(B186-C186)^2,"")</f>
        <v/>
      </c>
      <c r="K186" s="11" t="str">
        <f t="shared" si="51"/>
        <v/>
      </c>
      <c r="P186" s="11" t="str">
        <f t="shared" si="52"/>
        <v/>
      </c>
      <c r="S186" t="str">
        <f t="shared" si="53"/>
        <v/>
      </c>
      <c r="V186" s="11" t="str">
        <f t="shared" si="54"/>
        <v/>
      </c>
      <c r="Y186" s="11" t="str">
        <f t="shared" si="55"/>
        <v/>
      </c>
      <c r="AB186" s="11" t="str">
        <f t="shared" si="56"/>
        <v/>
      </c>
      <c r="AE186" s="11" t="str">
        <f t="shared" si="57"/>
        <v/>
      </c>
      <c r="AH186" s="11" t="str">
        <f t="shared" si="58"/>
        <v/>
      </c>
      <c r="AK186" s="11" t="str">
        <f t="shared" si="59"/>
        <v/>
      </c>
      <c r="AN186" s="11" t="str">
        <f t="shared" si="60"/>
        <v/>
      </c>
      <c r="AQ186" s="11" t="str">
        <f t="shared" si="61"/>
        <v/>
      </c>
      <c r="AT186" s="11" t="str">
        <f t="shared" si="62"/>
        <v/>
      </c>
      <c r="AW186" s="11" t="str">
        <f t="shared" si="63"/>
        <v/>
      </c>
      <c r="AZ186" s="11" t="str">
        <f t="shared" si="64"/>
        <v/>
      </c>
      <c r="BC186" s="11" t="str">
        <f t="shared" si="65"/>
        <v/>
      </c>
      <c r="BF186" s="11" t="str">
        <f t="shared" si="66"/>
        <v/>
      </c>
      <c r="BI186" s="11" t="str">
        <f t="shared" si="67"/>
        <v/>
      </c>
      <c r="BL186" s="11" t="str">
        <f t="shared" si="68"/>
        <v/>
      </c>
      <c r="BO186" s="11" t="str">
        <f t="shared" si="69"/>
        <v/>
      </c>
      <c r="BR186" s="11" t="str">
        <f t="shared" si="70"/>
        <v/>
      </c>
      <c r="BU186" s="11" t="str">
        <f t="shared" si="71"/>
        <v/>
      </c>
      <c r="BX186" s="11" t="str">
        <f t="shared" si="72"/>
        <v/>
      </c>
      <c r="CA186" s="11" t="str">
        <f t="shared" si="73"/>
        <v/>
      </c>
      <c r="CD186" s="11" t="str">
        <f t="shared" si="74"/>
        <v/>
      </c>
      <c r="CG186" s="11" t="str">
        <f t="shared" si="75"/>
        <v/>
      </c>
    </row>
    <row r="187" spans="6:85" x14ac:dyDescent="0.2">
      <c r="F187" s="11" t="str">
        <f>IF(C187&lt;&gt;"",(B187-C187)^2,"")</f>
        <v/>
      </c>
      <c r="K187" s="11" t="str">
        <f t="shared" si="51"/>
        <v/>
      </c>
      <c r="P187" s="11" t="str">
        <f t="shared" si="52"/>
        <v/>
      </c>
      <c r="S187" t="str">
        <f t="shared" si="53"/>
        <v/>
      </c>
      <c r="V187" s="11" t="str">
        <f t="shared" si="54"/>
        <v/>
      </c>
      <c r="Y187" s="11" t="str">
        <f t="shared" si="55"/>
        <v/>
      </c>
      <c r="AB187" s="11" t="str">
        <f t="shared" si="56"/>
        <v/>
      </c>
      <c r="AE187" s="11" t="str">
        <f t="shared" si="57"/>
        <v/>
      </c>
      <c r="AF187">
        <v>3</v>
      </c>
      <c r="AG187">
        <v>2</v>
      </c>
      <c r="AH187" s="11">
        <f t="shared" si="58"/>
        <v>1</v>
      </c>
      <c r="AI187">
        <v>4</v>
      </c>
      <c r="AJ187" s="1">
        <v>3</v>
      </c>
      <c r="AK187" s="11">
        <f t="shared" si="59"/>
        <v>1</v>
      </c>
      <c r="AL187">
        <v>5</v>
      </c>
      <c r="AM187">
        <v>2</v>
      </c>
      <c r="AN187" s="11">
        <f t="shared" si="60"/>
        <v>9</v>
      </c>
      <c r="AO187">
        <v>4</v>
      </c>
      <c r="AP187" s="1">
        <v>3</v>
      </c>
      <c r="AQ187" s="11">
        <f t="shared" si="61"/>
        <v>1</v>
      </c>
      <c r="AR187">
        <v>3</v>
      </c>
      <c r="AS187">
        <v>2</v>
      </c>
      <c r="AT187" s="11">
        <f t="shared" si="62"/>
        <v>1</v>
      </c>
      <c r="AU187">
        <v>3</v>
      </c>
      <c r="AV187" s="1">
        <v>2</v>
      </c>
      <c r="AW187" s="11">
        <f t="shared" si="63"/>
        <v>1</v>
      </c>
      <c r="AX187">
        <v>3</v>
      </c>
      <c r="AY187">
        <v>3</v>
      </c>
      <c r="AZ187" s="11">
        <f t="shared" si="64"/>
        <v>0</v>
      </c>
      <c r="BA187">
        <v>3</v>
      </c>
      <c r="BB187" s="1">
        <v>3</v>
      </c>
      <c r="BC187" s="11">
        <f t="shared" si="65"/>
        <v>0</v>
      </c>
      <c r="BD187">
        <v>5</v>
      </c>
      <c r="BE187">
        <v>1</v>
      </c>
      <c r="BF187" s="11">
        <f t="shared" si="66"/>
        <v>16</v>
      </c>
      <c r="BG187">
        <v>4</v>
      </c>
      <c r="BH187" s="1">
        <v>3</v>
      </c>
      <c r="BI187" s="11">
        <f t="shared" si="67"/>
        <v>1</v>
      </c>
      <c r="BJ187">
        <v>3</v>
      </c>
      <c r="BK187">
        <v>3</v>
      </c>
      <c r="BL187" s="11">
        <f t="shared" si="68"/>
        <v>0</v>
      </c>
      <c r="BM187">
        <v>4</v>
      </c>
      <c r="BN187" s="1">
        <v>3</v>
      </c>
      <c r="BO187" s="11">
        <f t="shared" si="69"/>
        <v>1</v>
      </c>
      <c r="BP187">
        <v>4</v>
      </c>
      <c r="BQ187">
        <v>3</v>
      </c>
      <c r="BR187" s="11">
        <f t="shared" si="70"/>
        <v>1</v>
      </c>
      <c r="BS187">
        <v>4</v>
      </c>
      <c r="BT187" s="1">
        <v>2</v>
      </c>
      <c r="BU187" s="11">
        <f t="shared" si="71"/>
        <v>4</v>
      </c>
      <c r="BV187">
        <v>4</v>
      </c>
      <c r="BW187">
        <v>3</v>
      </c>
      <c r="BX187" s="11">
        <f t="shared" si="72"/>
        <v>1</v>
      </c>
      <c r="BY187">
        <v>3</v>
      </c>
      <c r="BZ187" s="1">
        <v>2</v>
      </c>
      <c r="CA187" s="11">
        <f t="shared" si="73"/>
        <v>1</v>
      </c>
      <c r="CB187">
        <v>3</v>
      </c>
      <c r="CC187">
        <v>3</v>
      </c>
      <c r="CD187" s="11">
        <f t="shared" si="74"/>
        <v>0</v>
      </c>
      <c r="CE187">
        <v>3</v>
      </c>
      <c r="CF187" s="1">
        <v>3</v>
      </c>
      <c r="CG187" s="11">
        <f t="shared" si="75"/>
        <v>0</v>
      </c>
    </row>
    <row r="188" spans="6:85" x14ac:dyDescent="0.2">
      <c r="F188" s="11" t="str">
        <f>IF(C188&lt;&gt;"",(B188-C188)^2,"")</f>
        <v/>
      </c>
      <c r="K188" s="11" t="str">
        <f t="shared" si="51"/>
        <v/>
      </c>
      <c r="P188" s="11" t="str">
        <f t="shared" si="52"/>
        <v/>
      </c>
      <c r="S188" t="str">
        <f t="shared" si="53"/>
        <v/>
      </c>
      <c r="V188" s="11" t="str">
        <f t="shared" si="54"/>
        <v/>
      </c>
      <c r="Y188" s="11" t="str">
        <f t="shared" si="55"/>
        <v/>
      </c>
      <c r="AB188" s="11" t="str">
        <f t="shared" si="56"/>
        <v/>
      </c>
      <c r="AE188" s="11" t="str">
        <f t="shared" si="57"/>
        <v/>
      </c>
      <c r="AH188" s="11" t="str">
        <f t="shared" si="58"/>
        <v/>
      </c>
      <c r="AK188" s="11" t="str">
        <f t="shared" si="59"/>
        <v/>
      </c>
      <c r="AN188" s="11" t="str">
        <f t="shared" si="60"/>
        <v/>
      </c>
      <c r="AQ188" s="11" t="str">
        <f t="shared" si="61"/>
        <v/>
      </c>
      <c r="AT188" s="11" t="str">
        <f t="shared" si="62"/>
        <v/>
      </c>
      <c r="AW188" s="11" t="str">
        <f t="shared" si="63"/>
        <v/>
      </c>
      <c r="AZ188" s="11" t="str">
        <f t="shared" si="64"/>
        <v/>
      </c>
      <c r="BC188" s="11" t="str">
        <f t="shared" si="65"/>
        <v/>
      </c>
      <c r="BF188" s="11" t="str">
        <f t="shared" si="66"/>
        <v/>
      </c>
      <c r="BI188" s="11" t="str">
        <f t="shared" si="67"/>
        <v/>
      </c>
      <c r="BL188" s="11" t="str">
        <f t="shared" si="68"/>
        <v/>
      </c>
      <c r="BO188" s="11" t="str">
        <f t="shared" si="69"/>
        <v/>
      </c>
      <c r="BR188" s="11" t="str">
        <f t="shared" si="70"/>
        <v/>
      </c>
      <c r="BU188" s="11" t="str">
        <f t="shared" si="71"/>
        <v/>
      </c>
      <c r="BX188" s="11" t="str">
        <f t="shared" si="72"/>
        <v/>
      </c>
      <c r="CA188" s="11" t="str">
        <f t="shared" si="73"/>
        <v/>
      </c>
      <c r="CD188" s="11" t="str">
        <f t="shared" si="74"/>
        <v/>
      </c>
      <c r="CG188" s="11" t="str">
        <f t="shared" si="75"/>
        <v/>
      </c>
    </row>
    <row r="189" spans="6:85" x14ac:dyDescent="0.2">
      <c r="F189" s="11" t="str">
        <f>IF(C189&lt;&gt;"",(B189-C189)^2,"")</f>
        <v/>
      </c>
      <c r="K189" s="11" t="str">
        <f t="shared" si="51"/>
        <v/>
      </c>
      <c r="P189" s="11" t="str">
        <f t="shared" si="52"/>
        <v/>
      </c>
      <c r="S189" t="str">
        <f t="shared" si="53"/>
        <v/>
      </c>
      <c r="V189" s="11" t="str">
        <f t="shared" si="54"/>
        <v/>
      </c>
      <c r="Y189" s="11" t="str">
        <f t="shared" si="55"/>
        <v/>
      </c>
      <c r="AB189" s="11" t="str">
        <f t="shared" si="56"/>
        <v/>
      </c>
      <c r="AE189" s="11" t="str">
        <f t="shared" si="57"/>
        <v/>
      </c>
      <c r="AH189" s="11" t="str">
        <f t="shared" si="58"/>
        <v/>
      </c>
      <c r="AK189" s="11" t="str">
        <f t="shared" si="59"/>
        <v/>
      </c>
      <c r="AN189" s="11" t="str">
        <f t="shared" si="60"/>
        <v/>
      </c>
      <c r="AQ189" s="11" t="str">
        <f t="shared" si="61"/>
        <v/>
      </c>
      <c r="AT189" s="11" t="str">
        <f t="shared" si="62"/>
        <v/>
      </c>
      <c r="AW189" s="11" t="str">
        <f t="shared" si="63"/>
        <v/>
      </c>
      <c r="AZ189" s="11" t="str">
        <f t="shared" si="64"/>
        <v/>
      </c>
      <c r="BC189" s="11" t="str">
        <f t="shared" si="65"/>
        <v/>
      </c>
      <c r="BF189" s="11" t="str">
        <f t="shared" si="66"/>
        <v/>
      </c>
      <c r="BI189" s="11" t="str">
        <f t="shared" si="67"/>
        <v/>
      </c>
      <c r="BL189" s="11" t="str">
        <f t="shared" si="68"/>
        <v/>
      </c>
      <c r="BO189" s="11" t="str">
        <f t="shared" si="69"/>
        <v/>
      </c>
      <c r="BR189" s="11" t="str">
        <f t="shared" si="70"/>
        <v/>
      </c>
      <c r="BU189" s="11" t="str">
        <f t="shared" si="71"/>
        <v/>
      </c>
      <c r="BX189" s="11" t="str">
        <f t="shared" si="72"/>
        <v/>
      </c>
      <c r="CA189" s="11" t="str">
        <f t="shared" si="73"/>
        <v/>
      </c>
      <c r="CD189" s="11" t="str">
        <f t="shared" si="74"/>
        <v/>
      </c>
      <c r="CG189" s="11" t="str">
        <f t="shared" si="75"/>
        <v/>
      </c>
    </row>
    <row r="190" spans="6:85" x14ac:dyDescent="0.2">
      <c r="F190" s="11" t="str">
        <f>IF(C190&lt;&gt;"",(B190-C190)^2,"")</f>
        <v/>
      </c>
      <c r="K190" s="11" t="str">
        <f t="shared" si="51"/>
        <v/>
      </c>
      <c r="P190" s="11" t="str">
        <f t="shared" si="52"/>
        <v/>
      </c>
      <c r="S190" t="str">
        <f t="shared" si="53"/>
        <v/>
      </c>
      <c r="V190" s="11" t="str">
        <f t="shared" si="54"/>
        <v/>
      </c>
      <c r="Y190" s="11" t="str">
        <f t="shared" si="55"/>
        <v/>
      </c>
      <c r="AB190" s="11" t="str">
        <f t="shared" si="56"/>
        <v/>
      </c>
      <c r="AE190" s="11" t="str">
        <f t="shared" si="57"/>
        <v/>
      </c>
      <c r="AF190">
        <v>4</v>
      </c>
      <c r="AG190">
        <v>5</v>
      </c>
      <c r="AH190" s="11">
        <f t="shared" si="58"/>
        <v>1</v>
      </c>
      <c r="AI190">
        <v>4</v>
      </c>
      <c r="AJ190" s="1">
        <v>4</v>
      </c>
      <c r="AK190" s="11">
        <f t="shared" si="59"/>
        <v>0</v>
      </c>
      <c r="AL190">
        <v>3</v>
      </c>
      <c r="AM190">
        <v>3</v>
      </c>
      <c r="AN190" s="11">
        <f t="shared" si="60"/>
        <v>0</v>
      </c>
      <c r="AO190">
        <v>2</v>
      </c>
      <c r="AP190" s="1">
        <v>3</v>
      </c>
      <c r="AQ190" s="11">
        <f t="shared" si="61"/>
        <v>1</v>
      </c>
      <c r="AS190">
        <v>5</v>
      </c>
      <c r="AT190" s="11">
        <f t="shared" si="62"/>
        <v>25</v>
      </c>
      <c r="AU190">
        <v>5</v>
      </c>
      <c r="AV190" s="1">
        <v>5</v>
      </c>
      <c r="AW190" s="11">
        <f t="shared" si="63"/>
        <v>0</v>
      </c>
      <c r="AX190">
        <v>4</v>
      </c>
      <c r="AY190">
        <v>5</v>
      </c>
      <c r="AZ190" s="11">
        <f t="shared" si="64"/>
        <v>1</v>
      </c>
      <c r="BA190">
        <v>5</v>
      </c>
      <c r="BB190" s="1">
        <v>5</v>
      </c>
      <c r="BC190" s="11">
        <f t="shared" si="65"/>
        <v>0</v>
      </c>
      <c r="BD190">
        <v>2</v>
      </c>
      <c r="BE190">
        <v>3</v>
      </c>
      <c r="BF190" s="11">
        <f t="shared" si="66"/>
        <v>1</v>
      </c>
      <c r="BG190">
        <v>3</v>
      </c>
      <c r="BH190" s="1">
        <v>3</v>
      </c>
      <c r="BI190" s="11">
        <f t="shared" si="67"/>
        <v>0</v>
      </c>
      <c r="BJ190">
        <v>5</v>
      </c>
      <c r="BK190">
        <v>5</v>
      </c>
      <c r="BL190" s="11">
        <f t="shared" si="68"/>
        <v>0</v>
      </c>
      <c r="BM190">
        <v>5</v>
      </c>
      <c r="BN190" s="1">
        <v>5</v>
      </c>
      <c r="BO190" s="11">
        <f t="shared" si="69"/>
        <v>0</v>
      </c>
      <c r="BP190">
        <v>4</v>
      </c>
      <c r="BQ190">
        <v>4</v>
      </c>
      <c r="BR190" s="11">
        <f t="shared" si="70"/>
        <v>0</v>
      </c>
      <c r="BS190">
        <v>4</v>
      </c>
      <c r="BT190" s="1">
        <v>4</v>
      </c>
      <c r="BU190" s="11">
        <f t="shared" si="71"/>
        <v>0</v>
      </c>
      <c r="BV190">
        <v>5</v>
      </c>
      <c r="BW190">
        <v>5</v>
      </c>
      <c r="BX190" s="11">
        <f t="shared" si="72"/>
        <v>0</v>
      </c>
      <c r="BY190">
        <v>5</v>
      </c>
      <c r="BZ190" s="1">
        <v>5</v>
      </c>
      <c r="CA190" s="11">
        <f t="shared" si="73"/>
        <v>0</v>
      </c>
      <c r="CB190">
        <v>5</v>
      </c>
      <c r="CC190">
        <v>5</v>
      </c>
      <c r="CD190" s="11">
        <f t="shared" si="74"/>
        <v>0</v>
      </c>
      <c r="CE190">
        <v>5</v>
      </c>
      <c r="CF190" s="1">
        <v>5</v>
      </c>
      <c r="CG190" s="11">
        <f t="shared" si="75"/>
        <v>0</v>
      </c>
    </row>
    <row r="191" spans="6:85" x14ac:dyDescent="0.2">
      <c r="F191" s="11" t="str">
        <f>IF(C191&lt;&gt;"",(B191-C191)^2,"")</f>
        <v/>
      </c>
      <c r="K191" s="11" t="str">
        <f t="shared" si="51"/>
        <v/>
      </c>
      <c r="P191" s="11" t="str">
        <f t="shared" si="52"/>
        <v/>
      </c>
      <c r="S191" t="str">
        <f t="shared" si="53"/>
        <v/>
      </c>
      <c r="V191" s="11" t="str">
        <f t="shared" si="54"/>
        <v/>
      </c>
      <c r="Y191" s="11" t="str">
        <f t="shared" si="55"/>
        <v/>
      </c>
      <c r="AB191" s="11" t="str">
        <f t="shared" si="56"/>
        <v/>
      </c>
      <c r="AE191" s="11" t="str">
        <f t="shared" si="57"/>
        <v/>
      </c>
      <c r="AF191">
        <v>4</v>
      </c>
      <c r="AG191">
        <v>2</v>
      </c>
      <c r="AH191" s="11">
        <f t="shared" si="58"/>
        <v>4</v>
      </c>
      <c r="AI191">
        <v>5</v>
      </c>
      <c r="AJ191" s="1">
        <v>3</v>
      </c>
      <c r="AK191" s="11">
        <f t="shared" si="59"/>
        <v>4</v>
      </c>
      <c r="AL191">
        <v>3</v>
      </c>
      <c r="AM191">
        <v>3</v>
      </c>
      <c r="AN191" s="11">
        <f t="shared" si="60"/>
        <v>0</v>
      </c>
      <c r="AO191">
        <v>4</v>
      </c>
      <c r="AP191" s="1">
        <v>4</v>
      </c>
      <c r="AQ191" s="11">
        <f t="shared" si="61"/>
        <v>0</v>
      </c>
      <c r="AR191">
        <v>4</v>
      </c>
      <c r="AS191">
        <v>3</v>
      </c>
      <c r="AT191" s="11">
        <f t="shared" si="62"/>
        <v>1</v>
      </c>
      <c r="AU191">
        <v>5</v>
      </c>
      <c r="AV191" s="1">
        <v>4</v>
      </c>
      <c r="AW191" s="11">
        <f t="shared" si="63"/>
        <v>1</v>
      </c>
      <c r="AX191">
        <v>1</v>
      </c>
      <c r="AY191">
        <v>1</v>
      </c>
      <c r="AZ191" s="11">
        <f t="shared" si="64"/>
        <v>0</v>
      </c>
      <c r="BA191">
        <v>4</v>
      </c>
      <c r="BB191" s="1">
        <v>2</v>
      </c>
      <c r="BC191" s="11">
        <f t="shared" si="65"/>
        <v>4</v>
      </c>
      <c r="BF191" s="11" t="str">
        <f t="shared" si="66"/>
        <v/>
      </c>
      <c r="BI191" s="11" t="str">
        <f t="shared" si="67"/>
        <v/>
      </c>
      <c r="BL191" s="11" t="str">
        <f t="shared" si="68"/>
        <v/>
      </c>
      <c r="BO191" s="11" t="str">
        <f t="shared" si="69"/>
        <v/>
      </c>
      <c r="BR191" s="11" t="str">
        <f t="shared" si="70"/>
        <v/>
      </c>
      <c r="BU191" s="11" t="str">
        <f t="shared" si="71"/>
        <v/>
      </c>
      <c r="BX191" s="11" t="str">
        <f t="shared" si="72"/>
        <v/>
      </c>
      <c r="CA191" s="11" t="str">
        <f t="shared" si="73"/>
        <v/>
      </c>
      <c r="CD191" s="11" t="str">
        <f t="shared" si="74"/>
        <v/>
      </c>
      <c r="CG191" s="11" t="str">
        <f t="shared" si="75"/>
        <v/>
      </c>
    </row>
    <row r="192" spans="6:85" x14ac:dyDescent="0.2">
      <c r="F192" s="11" t="str">
        <f>IF(C192&lt;&gt;"",(B192-C192)^2,"")</f>
        <v/>
      </c>
      <c r="K192" s="11" t="str">
        <f t="shared" si="51"/>
        <v/>
      </c>
      <c r="P192" s="11" t="str">
        <f t="shared" si="52"/>
        <v/>
      </c>
      <c r="S192" t="str">
        <f t="shared" si="53"/>
        <v/>
      </c>
      <c r="V192" s="11" t="str">
        <f t="shared" si="54"/>
        <v/>
      </c>
      <c r="Y192" s="11" t="str">
        <f t="shared" si="55"/>
        <v/>
      </c>
      <c r="AB192" s="11" t="str">
        <f t="shared" si="56"/>
        <v/>
      </c>
      <c r="AE192" s="11" t="str">
        <f t="shared" si="57"/>
        <v/>
      </c>
      <c r="AF192">
        <v>3</v>
      </c>
      <c r="AG192">
        <v>2</v>
      </c>
      <c r="AH192" s="11">
        <f t="shared" si="58"/>
        <v>1</v>
      </c>
      <c r="AI192">
        <v>3</v>
      </c>
      <c r="AJ192" s="1">
        <v>2</v>
      </c>
      <c r="AK192" s="11">
        <f t="shared" si="59"/>
        <v>1</v>
      </c>
      <c r="AL192">
        <v>4</v>
      </c>
      <c r="AM192">
        <v>3</v>
      </c>
      <c r="AN192" s="11">
        <f t="shared" si="60"/>
        <v>1</v>
      </c>
      <c r="AO192">
        <v>4</v>
      </c>
      <c r="AP192" s="1">
        <v>2</v>
      </c>
      <c r="AQ192" s="11">
        <f t="shared" si="61"/>
        <v>4</v>
      </c>
      <c r="AR192">
        <v>4</v>
      </c>
      <c r="AS192">
        <v>3</v>
      </c>
      <c r="AT192" s="11">
        <f t="shared" si="62"/>
        <v>1</v>
      </c>
      <c r="AU192">
        <v>4</v>
      </c>
      <c r="AV192" s="1">
        <v>3</v>
      </c>
      <c r="AW192" s="11">
        <f t="shared" si="63"/>
        <v>1</v>
      </c>
      <c r="AX192">
        <v>1</v>
      </c>
      <c r="AY192">
        <v>1</v>
      </c>
      <c r="AZ192" s="11">
        <f t="shared" si="64"/>
        <v>0</v>
      </c>
      <c r="BA192">
        <v>2</v>
      </c>
      <c r="BB192" s="1">
        <v>1</v>
      </c>
      <c r="BC192" s="11">
        <f t="shared" si="65"/>
        <v>1</v>
      </c>
      <c r="BD192">
        <v>5</v>
      </c>
      <c r="BE192">
        <v>5</v>
      </c>
      <c r="BF192" s="11">
        <f t="shared" si="66"/>
        <v>0</v>
      </c>
      <c r="BG192">
        <v>5</v>
      </c>
      <c r="BH192" s="1">
        <v>5</v>
      </c>
      <c r="BI192" s="11">
        <f t="shared" si="67"/>
        <v>0</v>
      </c>
      <c r="BJ192">
        <v>3</v>
      </c>
      <c r="BK192">
        <v>2</v>
      </c>
      <c r="BL192" s="11">
        <f t="shared" si="68"/>
        <v>1</v>
      </c>
      <c r="BM192">
        <v>3</v>
      </c>
      <c r="BN192" s="1">
        <v>2</v>
      </c>
      <c r="BO192" s="11">
        <f t="shared" si="69"/>
        <v>1</v>
      </c>
      <c r="BP192">
        <v>3</v>
      </c>
      <c r="BQ192">
        <v>3</v>
      </c>
      <c r="BR192" s="11">
        <f t="shared" si="70"/>
        <v>0</v>
      </c>
      <c r="BS192">
        <v>2</v>
      </c>
      <c r="BT192" s="1">
        <v>2</v>
      </c>
      <c r="BU192" s="11">
        <f t="shared" si="71"/>
        <v>0</v>
      </c>
      <c r="BV192">
        <v>5</v>
      </c>
      <c r="BW192">
        <v>3</v>
      </c>
      <c r="BX192" s="11">
        <f t="shared" si="72"/>
        <v>4</v>
      </c>
      <c r="BY192">
        <v>2</v>
      </c>
      <c r="BZ192" s="1">
        <v>1</v>
      </c>
      <c r="CA192" s="11">
        <f t="shared" si="73"/>
        <v>1</v>
      </c>
      <c r="CB192">
        <v>3</v>
      </c>
      <c r="CC192">
        <v>3</v>
      </c>
      <c r="CD192" s="11">
        <f t="shared" si="74"/>
        <v>0</v>
      </c>
      <c r="CE192">
        <v>3</v>
      </c>
      <c r="CF192" s="1">
        <v>3</v>
      </c>
      <c r="CG192" s="11">
        <f t="shared" si="75"/>
        <v>0</v>
      </c>
    </row>
    <row r="193" spans="6:85" x14ac:dyDescent="0.2">
      <c r="F193" s="11" t="str">
        <f>IF(C193&lt;&gt;"",(B193-C193)^2,"")</f>
        <v/>
      </c>
      <c r="K193" s="11" t="str">
        <f t="shared" si="51"/>
        <v/>
      </c>
      <c r="P193" s="11" t="str">
        <f t="shared" si="52"/>
        <v/>
      </c>
      <c r="S193" t="str">
        <f t="shared" si="53"/>
        <v/>
      </c>
      <c r="V193" s="11" t="str">
        <f t="shared" si="54"/>
        <v/>
      </c>
      <c r="Y193" s="11" t="str">
        <f t="shared" si="55"/>
        <v/>
      </c>
      <c r="AB193" s="11" t="str">
        <f t="shared" si="56"/>
        <v/>
      </c>
      <c r="AE193" s="11" t="str">
        <f t="shared" si="57"/>
        <v/>
      </c>
      <c r="AF193">
        <v>4</v>
      </c>
      <c r="AG193">
        <v>3</v>
      </c>
      <c r="AH193" s="11">
        <f t="shared" si="58"/>
        <v>1</v>
      </c>
      <c r="AI193">
        <v>4</v>
      </c>
      <c r="AJ193" s="1">
        <v>4</v>
      </c>
      <c r="AK193" s="11">
        <f t="shared" si="59"/>
        <v>0</v>
      </c>
      <c r="AL193">
        <v>3</v>
      </c>
      <c r="AM193">
        <v>2</v>
      </c>
      <c r="AN193" s="11">
        <f t="shared" si="60"/>
        <v>1</v>
      </c>
      <c r="AO193">
        <v>4</v>
      </c>
      <c r="AP193" s="1">
        <v>4</v>
      </c>
      <c r="AQ193" s="11">
        <f t="shared" si="61"/>
        <v>0</v>
      </c>
      <c r="AR193">
        <v>4</v>
      </c>
      <c r="AS193">
        <v>3</v>
      </c>
      <c r="AT193" s="11">
        <f t="shared" si="62"/>
        <v>1</v>
      </c>
      <c r="AU193">
        <v>5</v>
      </c>
      <c r="AV193" s="1">
        <v>4</v>
      </c>
      <c r="AW193" s="11">
        <f t="shared" si="63"/>
        <v>1</v>
      </c>
      <c r="AX193">
        <v>2</v>
      </c>
      <c r="AY193">
        <v>2</v>
      </c>
      <c r="AZ193" s="11">
        <f t="shared" si="64"/>
        <v>0</v>
      </c>
      <c r="BA193">
        <v>3</v>
      </c>
      <c r="BB193" s="1">
        <v>2</v>
      </c>
      <c r="BC193" s="11">
        <f t="shared" si="65"/>
        <v>1</v>
      </c>
      <c r="BD193">
        <v>5</v>
      </c>
      <c r="BE193">
        <v>4</v>
      </c>
      <c r="BF193" s="11">
        <f t="shared" si="66"/>
        <v>1</v>
      </c>
      <c r="BG193">
        <v>5</v>
      </c>
      <c r="BH193" s="1">
        <v>5</v>
      </c>
      <c r="BI193" s="11">
        <f t="shared" si="67"/>
        <v>0</v>
      </c>
      <c r="BJ193">
        <v>2</v>
      </c>
      <c r="BK193">
        <v>2</v>
      </c>
      <c r="BL193" s="11">
        <f t="shared" si="68"/>
        <v>0</v>
      </c>
      <c r="BM193">
        <v>4</v>
      </c>
      <c r="BN193" s="1">
        <v>4</v>
      </c>
      <c r="BO193" s="11">
        <f t="shared" si="69"/>
        <v>0</v>
      </c>
      <c r="BP193">
        <v>4</v>
      </c>
      <c r="BQ193">
        <v>3</v>
      </c>
      <c r="BR193" s="11">
        <f t="shared" si="70"/>
        <v>1</v>
      </c>
      <c r="BS193">
        <v>5</v>
      </c>
      <c r="BT193" s="1">
        <v>5</v>
      </c>
      <c r="BU193" s="11">
        <f t="shared" si="71"/>
        <v>0</v>
      </c>
      <c r="BV193">
        <v>5</v>
      </c>
      <c r="BW193">
        <v>4</v>
      </c>
      <c r="BX193" s="11">
        <f t="shared" si="72"/>
        <v>1</v>
      </c>
      <c r="BY193">
        <v>3</v>
      </c>
      <c r="BZ193" s="1">
        <v>2</v>
      </c>
      <c r="CA193" s="11">
        <f t="shared" si="73"/>
        <v>1</v>
      </c>
      <c r="CB193">
        <v>3</v>
      </c>
      <c r="CC193">
        <v>3</v>
      </c>
      <c r="CD193" s="11">
        <f t="shared" si="74"/>
        <v>0</v>
      </c>
      <c r="CE193">
        <v>3</v>
      </c>
      <c r="CF193" s="1">
        <v>3</v>
      </c>
      <c r="CG193" s="11">
        <f t="shared" si="75"/>
        <v>0</v>
      </c>
    </row>
    <row r="194" spans="6:85" x14ac:dyDescent="0.2">
      <c r="F194" s="11" t="str">
        <f>IF(C194&lt;&gt;"",(B194-C194)^2,"")</f>
        <v/>
      </c>
      <c r="K194" s="11" t="str">
        <f t="shared" si="51"/>
        <v/>
      </c>
      <c r="P194" s="11" t="str">
        <f t="shared" si="52"/>
        <v/>
      </c>
      <c r="S194" t="str">
        <f t="shared" si="53"/>
        <v/>
      </c>
      <c r="V194" s="11" t="str">
        <f t="shared" si="54"/>
        <v/>
      </c>
      <c r="Y194" s="11" t="str">
        <f t="shared" si="55"/>
        <v/>
      </c>
      <c r="AB194" s="11" t="str">
        <f t="shared" si="56"/>
        <v/>
      </c>
      <c r="AE194" s="11" t="str">
        <f t="shared" si="57"/>
        <v/>
      </c>
      <c r="AF194">
        <v>3</v>
      </c>
      <c r="AG194">
        <v>3</v>
      </c>
      <c r="AH194" s="11">
        <f t="shared" si="58"/>
        <v>0</v>
      </c>
      <c r="AI194">
        <v>4</v>
      </c>
      <c r="AJ194" s="1">
        <v>4</v>
      </c>
      <c r="AK194" s="11">
        <f t="shared" si="59"/>
        <v>0</v>
      </c>
      <c r="AL194">
        <v>3</v>
      </c>
      <c r="AM194">
        <v>3</v>
      </c>
      <c r="AN194" s="11">
        <f t="shared" si="60"/>
        <v>0</v>
      </c>
      <c r="AO194">
        <v>4</v>
      </c>
      <c r="AP194" s="1">
        <v>3</v>
      </c>
      <c r="AQ194" s="11">
        <f t="shared" si="61"/>
        <v>1</v>
      </c>
      <c r="AR194">
        <v>4</v>
      </c>
      <c r="AS194">
        <v>4</v>
      </c>
      <c r="AT194" s="11">
        <f t="shared" si="62"/>
        <v>0</v>
      </c>
      <c r="AU194">
        <v>4</v>
      </c>
      <c r="AV194" s="1">
        <v>4</v>
      </c>
      <c r="AW194" s="11">
        <f t="shared" si="63"/>
        <v>0</v>
      </c>
      <c r="AX194">
        <v>3</v>
      </c>
      <c r="AY194">
        <v>2</v>
      </c>
      <c r="AZ194" s="11">
        <f t="shared" si="64"/>
        <v>1</v>
      </c>
      <c r="BA194">
        <v>4</v>
      </c>
      <c r="BB194" s="1">
        <v>3</v>
      </c>
      <c r="BC194" s="11">
        <f t="shared" si="65"/>
        <v>1</v>
      </c>
      <c r="BD194">
        <v>4</v>
      </c>
      <c r="BE194">
        <v>4</v>
      </c>
      <c r="BF194" s="11">
        <f t="shared" si="66"/>
        <v>0</v>
      </c>
      <c r="BG194">
        <v>4</v>
      </c>
      <c r="BH194" s="1">
        <v>4</v>
      </c>
      <c r="BI194" s="11">
        <f t="shared" si="67"/>
        <v>0</v>
      </c>
      <c r="BJ194">
        <v>4</v>
      </c>
      <c r="BK194">
        <v>4</v>
      </c>
      <c r="BL194" s="11">
        <f t="shared" si="68"/>
        <v>0</v>
      </c>
      <c r="BM194">
        <v>4</v>
      </c>
      <c r="BN194" s="1">
        <v>4</v>
      </c>
      <c r="BO194" s="11">
        <f t="shared" si="69"/>
        <v>0</v>
      </c>
      <c r="BP194">
        <v>4</v>
      </c>
      <c r="BQ194">
        <v>4</v>
      </c>
      <c r="BR194" s="11">
        <f t="shared" si="70"/>
        <v>0</v>
      </c>
      <c r="BS194">
        <v>4</v>
      </c>
      <c r="BT194" s="1">
        <v>4</v>
      </c>
      <c r="BU194" s="11">
        <f t="shared" si="71"/>
        <v>0</v>
      </c>
      <c r="BV194">
        <v>4</v>
      </c>
      <c r="BW194">
        <v>4</v>
      </c>
      <c r="BX194" s="11">
        <f t="shared" si="72"/>
        <v>0</v>
      </c>
      <c r="BY194">
        <v>4</v>
      </c>
      <c r="BZ194" s="1">
        <v>3</v>
      </c>
      <c r="CA194" s="11">
        <f t="shared" si="73"/>
        <v>1</v>
      </c>
      <c r="CB194">
        <v>4</v>
      </c>
      <c r="CC194">
        <v>4</v>
      </c>
      <c r="CD194" s="11">
        <f t="shared" si="74"/>
        <v>0</v>
      </c>
      <c r="CE194">
        <v>4</v>
      </c>
      <c r="CF194" s="1">
        <v>4</v>
      </c>
      <c r="CG194" s="11">
        <f t="shared" si="75"/>
        <v>0</v>
      </c>
    </row>
    <row r="195" spans="6:85" x14ac:dyDescent="0.2">
      <c r="F195" s="11" t="str">
        <f>IF(C195&lt;&gt;"",(B195-C195)^2,"")</f>
        <v/>
      </c>
      <c r="K195" s="11" t="str">
        <f t="shared" si="51"/>
        <v/>
      </c>
      <c r="P195" s="11" t="str">
        <f t="shared" si="52"/>
        <v/>
      </c>
      <c r="S195" t="str">
        <f t="shared" si="53"/>
        <v/>
      </c>
      <c r="V195" s="11" t="str">
        <f t="shared" si="54"/>
        <v/>
      </c>
      <c r="Y195" s="11" t="str">
        <f t="shared" si="55"/>
        <v/>
      </c>
      <c r="AB195" s="11" t="str">
        <f t="shared" si="56"/>
        <v/>
      </c>
      <c r="AE195" s="11" t="str">
        <f t="shared" si="57"/>
        <v/>
      </c>
      <c r="AF195">
        <v>3</v>
      </c>
      <c r="AG195">
        <v>3</v>
      </c>
      <c r="AH195" s="11">
        <f t="shared" si="58"/>
        <v>0</v>
      </c>
      <c r="AI195">
        <v>4</v>
      </c>
      <c r="AJ195" s="1">
        <v>4</v>
      </c>
      <c r="AK195" s="11">
        <f t="shared" si="59"/>
        <v>0</v>
      </c>
      <c r="AN195" s="11" t="str">
        <f t="shared" si="60"/>
        <v/>
      </c>
      <c r="AQ195" s="11" t="str">
        <f t="shared" si="61"/>
        <v/>
      </c>
      <c r="AT195" s="11" t="str">
        <f t="shared" si="62"/>
        <v/>
      </c>
      <c r="AW195" s="11" t="str">
        <f t="shared" si="63"/>
        <v/>
      </c>
      <c r="AZ195" s="11" t="str">
        <f t="shared" si="64"/>
        <v/>
      </c>
      <c r="BC195" s="11" t="str">
        <f t="shared" si="65"/>
        <v/>
      </c>
      <c r="BF195" s="11" t="str">
        <f t="shared" si="66"/>
        <v/>
      </c>
      <c r="BI195" s="11" t="str">
        <f t="shared" si="67"/>
        <v/>
      </c>
      <c r="BL195" s="11" t="str">
        <f t="shared" si="68"/>
        <v/>
      </c>
      <c r="BO195" s="11" t="str">
        <f t="shared" si="69"/>
        <v/>
      </c>
      <c r="BR195" s="11" t="str">
        <f t="shared" si="70"/>
        <v/>
      </c>
      <c r="BU195" s="11" t="str">
        <f t="shared" si="71"/>
        <v/>
      </c>
      <c r="BX195" s="11" t="str">
        <f t="shared" si="72"/>
        <v/>
      </c>
      <c r="CA195" s="11" t="str">
        <f t="shared" si="73"/>
        <v/>
      </c>
      <c r="CD195" s="11" t="str">
        <f t="shared" si="74"/>
        <v/>
      </c>
      <c r="CG195" s="11" t="str">
        <f t="shared" si="75"/>
        <v/>
      </c>
    </row>
    <row r="196" spans="6:85" x14ac:dyDescent="0.2">
      <c r="F196" s="11" t="str">
        <f>IF(C196&lt;&gt;"",(B196-C196)^2,"")</f>
        <v/>
      </c>
      <c r="K196" s="11" t="str">
        <f t="shared" ref="K196:K259" si="76">IF(H196&lt;&gt;"",(G196-H196)^2,"")</f>
        <v/>
      </c>
      <c r="P196" s="11" t="str">
        <f t="shared" ref="P196:P259" si="77">IF(M196&lt;&gt;"",(L196-M196)^2,"")</f>
        <v/>
      </c>
      <c r="S196" t="str">
        <f t="shared" ref="S196:S259" si="78">IF(R196&lt;&gt;"",(Q196-R196)^2,"")</f>
        <v/>
      </c>
      <c r="V196" s="11" t="str">
        <f t="shared" ref="V196:V259" si="79">IF(U196&lt;&gt;"",(T196-U196)^2,"")</f>
        <v/>
      </c>
      <c r="Y196" s="11" t="str">
        <f t="shared" ref="Y196:Y259" si="80">IF(X196&lt;&gt;"",(W196-X196)^2,"")</f>
        <v/>
      </c>
      <c r="AB196" s="11" t="str">
        <f t="shared" ref="AB196:AB259" si="81">IF(AA196&lt;&gt;"",(Z196-AA196)^2,"")</f>
        <v/>
      </c>
      <c r="AE196" s="11" t="str">
        <f t="shared" ref="AE196:AE259" si="82">IF(AD196&lt;&gt;"",(AC196-AD196)^2,"")</f>
        <v/>
      </c>
      <c r="AF196">
        <v>3</v>
      </c>
      <c r="AG196">
        <v>4</v>
      </c>
      <c r="AH196" s="11">
        <f t="shared" ref="AH196:AH259" si="83">IF(AG196&lt;&gt;"",(AF196-AG196)^2,"")</f>
        <v>1</v>
      </c>
      <c r="AI196">
        <v>3</v>
      </c>
      <c r="AJ196" s="1">
        <v>2</v>
      </c>
      <c r="AK196" s="11">
        <f t="shared" ref="AK196:AK259" si="84">IF(AJ196&lt;&gt;"",(AI196-AJ196)^2,"")</f>
        <v>1</v>
      </c>
      <c r="AL196">
        <v>4</v>
      </c>
      <c r="AM196">
        <v>4</v>
      </c>
      <c r="AN196" s="11">
        <f t="shared" ref="AN196:AN259" si="85">IF(AM196&lt;&gt;"",(AL196-AM196)^2,"")</f>
        <v>0</v>
      </c>
      <c r="AO196">
        <v>3</v>
      </c>
      <c r="AP196" s="1">
        <v>3</v>
      </c>
      <c r="AQ196" s="11">
        <f t="shared" ref="AQ196:AQ259" si="86">IF(AP196&lt;&gt;"",(AO196-AP196)^2,"")</f>
        <v>0</v>
      </c>
      <c r="AR196">
        <v>5</v>
      </c>
      <c r="AS196">
        <v>4</v>
      </c>
      <c r="AT196" s="11">
        <f t="shared" ref="AT196:AT259" si="87">IF(AS196&lt;&gt;"",(AR196-AS196)^2,"")</f>
        <v>1</v>
      </c>
      <c r="AU196">
        <v>5</v>
      </c>
      <c r="AV196" s="1">
        <v>5</v>
      </c>
      <c r="AW196" s="11">
        <f t="shared" ref="AW196:AW259" si="88">IF(AV196&lt;&gt;"",(AU196-AV196)^2,"")</f>
        <v>0</v>
      </c>
      <c r="AX196">
        <v>2</v>
      </c>
      <c r="AY196">
        <v>2</v>
      </c>
      <c r="AZ196" s="11">
        <f t="shared" ref="AZ196:AZ259" si="89">IF(AY196&lt;&gt;"",(AX196-AY196)^2,"")</f>
        <v>0</v>
      </c>
      <c r="BA196">
        <v>3</v>
      </c>
      <c r="BB196" s="1">
        <v>3</v>
      </c>
      <c r="BC196" s="11">
        <f t="shared" ref="BC196:BC259" si="90">IF(BB196&lt;&gt;"",(BA196-BB196)^2,"")</f>
        <v>0</v>
      </c>
      <c r="BD196">
        <v>4</v>
      </c>
      <c r="BE196">
        <v>3</v>
      </c>
      <c r="BF196" s="11">
        <f t="shared" ref="BF196:BF259" si="91">IF(BE196&lt;&gt;"",(BD196-BE196)^2,"")</f>
        <v>1</v>
      </c>
      <c r="BG196">
        <v>5</v>
      </c>
      <c r="BH196" s="1">
        <v>5</v>
      </c>
      <c r="BI196" s="11">
        <f t="shared" ref="BI196:BI259" si="92">IF(BH196&lt;&gt;"",(BG196-BH196)^2,"")</f>
        <v>0</v>
      </c>
      <c r="BJ196">
        <v>4</v>
      </c>
      <c r="BK196">
        <v>3</v>
      </c>
      <c r="BL196" s="11">
        <f t="shared" ref="BL196:BL259" si="93">IF(BK196&lt;&gt;"",(BJ196-BK196)^2,"")</f>
        <v>1</v>
      </c>
      <c r="BM196">
        <v>4</v>
      </c>
      <c r="BN196" s="1">
        <v>3</v>
      </c>
      <c r="BO196" s="11">
        <f t="shared" ref="BO196:BO259" si="94">IF(BN196&lt;&gt;"",(BM196-BN196)^2,"")</f>
        <v>1</v>
      </c>
      <c r="BP196">
        <v>4</v>
      </c>
      <c r="BQ196">
        <v>3</v>
      </c>
      <c r="BR196" s="11">
        <f t="shared" ref="BR196:BR259" si="95">IF(BQ196&lt;&gt;"",(BP196-BQ196)^2,"")</f>
        <v>1</v>
      </c>
      <c r="BS196">
        <v>3</v>
      </c>
      <c r="BT196" s="1">
        <v>3</v>
      </c>
      <c r="BU196" s="11">
        <f t="shared" ref="BU196:BU259" si="96">IF(BT196&lt;&gt;"",(BS196-BT196)^2,"")</f>
        <v>0</v>
      </c>
      <c r="BV196">
        <v>5</v>
      </c>
      <c r="BW196">
        <v>4</v>
      </c>
      <c r="BX196" s="11">
        <f t="shared" ref="BX196:BX259" si="97">IF(BW196&lt;&gt;"",(BV196-BW196)^2,"")</f>
        <v>1</v>
      </c>
      <c r="BY196">
        <v>3</v>
      </c>
      <c r="BZ196" s="1">
        <v>2</v>
      </c>
      <c r="CA196" s="11">
        <f t="shared" ref="CA196:CA259" si="98">IF(BZ196&lt;&gt;"",(BY196-BZ196)^2,"")</f>
        <v>1</v>
      </c>
      <c r="CB196">
        <v>3</v>
      </c>
      <c r="CC196">
        <v>3</v>
      </c>
      <c r="CD196" s="11">
        <f t="shared" ref="CD196:CD259" si="99">IF(CC196&lt;&gt;"",(CB196-CC196)^2,"")</f>
        <v>0</v>
      </c>
      <c r="CE196">
        <v>1</v>
      </c>
      <c r="CF196" s="1">
        <v>1</v>
      </c>
      <c r="CG196" s="11">
        <f t="shared" ref="CG196:CG259" si="100">IF(CF196&lt;&gt;"",(CE196-CF196)^2,"")</f>
        <v>0</v>
      </c>
    </row>
    <row r="197" spans="6:85" x14ac:dyDescent="0.2">
      <c r="F197" s="11" t="str">
        <f>IF(C197&lt;&gt;"",(B197-C197)^2,"")</f>
        <v/>
      </c>
      <c r="K197" s="11" t="str">
        <f t="shared" si="76"/>
        <v/>
      </c>
      <c r="P197" s="11" t="str">
        <f t="shared" si="77"/>
        <v/>
      </c>
      <c r="S197" t="str">
        <f t="shared" si="78"/>
        <v/>
      </c>
      <c r="V197" s="11" t="str">
        <f t="shared" si="79"/>
        <v/>
      </c>
      <c r="Y197" s="11" t="str">
        <f t="shared" si="80"/>
        <v/>
      </c>
      <c r="AB197" s="11" t="str">
        <f t="shared" si="81"/>
        <v/>
      </c>
      <c r="AE197" s="11" t="str">
        <f t="shared" si="82"/>
        <v/>
      </c>
      <c r="AH197" s="11" t="str">
        <f t="shared" si="83"/>
        <v/>
      </c>
      <c r="AK197" s="11" t="str">
        <f t="shared" si="84"/>
        <v/>
      </c>
      <c r="AN197" s="11" t="str">
        <f t="shared" si="85"/>
        <v/>
      </c>
      <c r="AQ197" s="11" t="str">
        <f t="shared" si="86"/>
        <v/>
      </c>
      <c r="AT197" s="11" t="str">
        <f t="shared" si="87"/>
        <v/>
      </c>
      <c r="AW197" s="11" t="str">
        <f t="shared" si="88"/>
        <v/>
      </c>
      <c r="AZ197" s="11" t="str">
        <f t="shared" si="89"/>
        <v/>
      </c>
      <c r="BC197" s="11" t="str">
        <f t="shared" si="90"/>
        <v/>
      </c>
      <c r="BF197" s="11" t="str">
        <f t="shared" si="91"/>
        <v/>
      </c>
      <c r="BI197" s="11" t="str">
        <f t="shared" si="92"/>
        <v/>
      </c>
      <c r="BL197" s="11" t="str">
        <f t="shared" si="93"/>
        <v/>
      </c>
      <c r="BO197" s="11" t="str">
        <f t="shared" si="94"/>
        <v/>
      </c>
      <c r="BR197" s="11" t="str">
        <f t="shared" si="95"/>
        <v/>
      </c>
      <c r="BU197" s="11" t="str">
        <f t="shared" si="96"/>
        <v/>
      </c>
      <c r="BX197" s="11" t="str">
        <f t="shared" si="97"/>
        <v/>
      </c>
      <c r="CA197" s="11" t="str">
        <f t="shared" si="98"/>
        <v/>
      </c>
      <c r="CD197" s="11" t="str">
        <f t="shared" si="99"/>
        <v/>
      </c>
      <c r="CG197" s="11" t="str">
        <f t="shared" si="100"/>
        <v/>
      </c>
    </row>
    <row r="198" spans="6:85" x14ac:dyDescent="0.2">
      <c r="F198" s="11" t="str">
        <f>IF(C198&lt;&gt;"",(B198-C198)^2,"")</f>
        <v/>
      </c>
      <c r="K198" s="11" t="str">
        <f t="shared" si="76"/>
        <v/>
      </c>
      <c r="P198" s="11" t="str">
        <f t="shared" si="77"/>
        <v/>
      </c>
      <c r="S198" t="str">
        <f t="shared" si="78"/>
        <v/>
      </c>
      <c r="V198" s="11" t="str">
        <f t="shared" si="79"/>
        <v/>
      </c>
      <c r="Y198" s="11" t="str">
        <f t="shared" si="80"/>
        <v/>
      </c>
      <c r="AB198" s="11" t="str">
        <f t="shared" si="81"/>
        <v/>
      </c>
      <c r="AE198" s="11" t="str">
        <f t="shared" si="82"/>
        <v/>
      </c>
      <c r="AH198" s="11" t="str">
        <f t="shared" si="83"/>
        <v/>
      </c>
      <c r="AK198" s="11" t="str">
        <f t="shared" si="84"/>
        <v/>
      </c>
      <c r="AN198" s="11" t="str">
        <f t="shared" si="85"/>
        <v/>
      </c>
      <c r="AQ198" s="11" t="str">
        <f t="shared" si="86"/>
        <v/>
      </c>
      <c r="AT198" s="11" t="str">
        <f t="shared" si="87"/>
        <v/>
      </c>
      <c r="AW198" s="11" t="str">
        <f t="shared" si="88"/>
        <v/>
      </c>
      <c r="AZ198" s="11" t="str">
        <f t="shared" si="89"/>
        <v/>
      </c>
      <c r="BC198" s="11" t="str">
        <f t="shared" si="90"/>
        <v/>
      </c>
      <c r="BF198" s="11" t="str">
        <f t="shared" si="91"/>
        <v/>
      </c>
      <c r="BI198" s="11" t="str">
        <f t="shared" si="92"/>
        <v/>
      </c>
      <c r="BL198" s="11" t="str">
        <f t="shared" si="93"/>
        <v/>
      </c>
      <c r="BO198" s="11" t="str">
        <f t="shared" si="94"/>
        <v/>
      </c>
      <c r="BR198" s="11" t="str">
        <f t="shared" si="95"/>
        <v/>
      </c>
      <c r="BU198" s="11" t="str">
        <f t="shared" si="96"/>
        <v/>
      </c>
      <c r="BX198" s="11" t="str">
        <f t="shared" si="97"/>
        <v/>
      </c>
      <c r="CA198" s="11" t="str">
        <f t="shared" si="98"/>
        <v/>
      </c>
      <c r="CD198" s="11" t="str">
        <f t="shared" si="99"/>
        <v/>
      </c>
      <c r="CG198" s="11" t="str">
        <f t="shared" si="100"/>
        <v/>
      </c>
    </row>
    <row r="199" spans="6:85" x14ac:dyDescent="0.2">
      <c r="F199" s="11" t="str">
        <f>IF(C199&lt;&gt;"",(B199-C199)^2,"")</f>
        <v/>
      </c>
      <c r="K199" s="11" t="str">
        <f t="shared" si="76"/>
        <v/>
      </c>
      <c r="P199" s="11" t="str">
        <f t="shared" si="77"/>
        <v/>
      </c>
      <c r="S199" t="str">
        <f t="shared" si="78"/>
        <v/>
      </c>
      <c r="V199" s="11" t="str">
        <f t="shared" si="79"/>
        <v/>
      </c>
      <c r="Y199" s="11" t="str">
        <f t="shared" si="80"/>
        <v/>
      </c>
      <c r="AB199" s="11" t="str">
        <f t="shared" si="81"/>
        <v/>
      </c>
      <c r="AE199" s="11" t="str">
        <f t="shared" si="82"/>
        <v/>
      </c>
      <c r="AH199" s="11" t="str">
        <f t="shared" si="83"/>
        <v/>
      </c>
      <c r="AK199" s="11" t="str">
        <f t="shared" si="84"/>
        <v/>
      </c>
      <c r="AN199" s="11" t="str">
        <f t="shared" si="85"/>
        <v/>
      </c>
      <c r="AQ199" s="11" t="str">
        <f t="shared" si="86"/>
        <v/>
      </c>
      <c r="AT199" s="11" t="str">
        <f t="shared" si="87"/>
        <v/>
      </c>
      <c r="AW199" s="11" t="str">
        <f t="shared" si="88"/>
        <v/>
      </c>
      <c r="AZ199" s="11" t="str">
        <f t="shared" si="89"/>
        <v/>
      </c>
      <c r="BC199" s="11" t="str">
        <f t="shared" si="90"/>
        <v/>
      </c>
      <c r="BF199" s="11" t="str">
        <f t="shared" si="91"/>
        <v/>
      </c>
      <c r="BI199" s="11" t="str">
        <f t="shared" si="92"/>
        <v/>
      </c>
      <c r="BL199" s="11" t="str">
        <f t="shared" si="93"/>
        <v/>
      </c>
      <c r="BO199" s="11" t="str">
        <f t="shared" si="94"/>
        <v/>
      </c>
      <c r="BR199" s="11" t="str">
        <f t="shared" si="95"/>
        <v/>
      </c>
      <c r="BU199" s="11" t="str">
        <f t="shared" si="96"/>
        <v/>
      </c>
      <c r="BX199" s="11" t="str">
        <f t="shared" si="97"/>
        <v/>
      </c>
      <c r="CA199" s="11" t="str">
        <f t="shared" si="98"/>
        <v/>
      </c>
      <c r="CD199" s="11" t="str">
        <f t="shared" si="99"/>
        <v/>
      </c>
      <c r="CG199" s="11" t="str">
        <f t="shared" si="100"/>
        <v/>
      </c>
    </row>
    <row r="200" spans="6:85" x14ac:dyDescent="0.2">
      <c r="F200" s="11" t="str">
        <f>IF(C200&lt;&gt;"",(B200-C200)^2,"")</f>
        <v/>
      </c>
      <c r="K200" s="11" t="str">
        <f t="shared" si="76"/>
        <v/>
      </c>
      <c r="P200" s="11" t="str">
        <f t="shared" si="77"/>
        <v/>
      </c>
      <c r="S200" t="str">
        <f t="shared" si="78"/>
        <v/>
      </c>
      <c r="V200" s="11" t="str">
        <f t="shared" si="79"/>
        <v/>
      </c>
      <c r="Y200" s="11" t="str">
        <f t="shared" si="80"/>
        <v/>
      </c>
      <c r="AB200" s="11" t="str">
        <f t="shared" si="81"/>
        <v/>
      </c>
      <c r="AE200" s="11" t="str">
        <f t="shared" si="82"/>
        <v/>
      </c>
      <c r="AF200">
        <v>3</v>
      </c>
      <c r="AG200">
        <v>3</v>
      </c>
      <c r="AH200" s="11">
        <f t="shared" si="83"/>
        <v>0</v>
      </c>
      <c r="AI200">
        <v>5</v>
      </c>
      <c r="AJ200" s="1">
        <v>4</v>
      </c>
      <c r="AK200" s="11">
        <f t="shared" si="84"/>
        <v>1</v>
      </c>
      <c r="AL200">
        <v>4</v>
      </c>
      <c r="AM200">
        <v>3</v>
      </c>
      <c r="AN200" s="11">
        <f t="shared" si="85"/>
        <v>1</v>
      </c>
      <c r="AO200">
        <v>4</v>
      </c>
      <c r="AP200" s="1">
        <v>4</v>
      </c>
      <c r="AQ200" s="11">
        <f t="shared" si="86"/>
        <v>0</v>
      </c>
      <c r="AR200">
        <v>4</v>
      </c>
      <c r="AS200">
        <v>3</v>
      </c>
      <c r="AT200" s="11">
        <f t="shared" si="87"/>
        <v>1</v>
      </c>
      <c r="AU200">
        <v>5</v>
      </c>
      <c r="AV200" s="1">
        <v>5</v>
      </c>
      <c r="AW200" s="11">
        <f t="shared" si="88"/>
        <v>0</v>
      </c>
      <c r="AX200">
        <v>3</v>
      </c>
      <c r="AY200">
        <v>2</v>
      </c>
      <c r="AZ200" s="11">
        <f t="shared" si="89"/>
        <v>1</v>
      </c>
      <c r="BA200">
        <v>4</v>
      </c>
      <c r="BB200" s="1">
        <v>4</v>
      </c>
      <c r="BC200" s="11">
        <f t="shared" si="90"/>
        <v>0</v>
      </c>
      <c r="BD200">
        <v>4</v>
      </c>
      <c r="BE200">
        <v>4</v>
      </c>
      <c r="BF200" s="11">
        <f t="shared" si="91"/>
        <v>0</v>
      </c>
      <c r="BG200">
        <v>4</v>
      </c>
      <c r="BH200" s="1">
        <v>4</v>
      </c>
      <c r="BI200" s="11">
        <f t="shared" si="92"/>
        <v>0</v>
      </c>
      <c r="BJ200">
        <v>3</v>
      </c>
      <c r="BK200">
        <v>3</v>
      </c>
      <c r="BL200" s="11">
        <f t="shared" si="93"/>
        <v>0</v>
      </c>
      <c r="BM200">
        <v>4</v>
      </c>
      <c r="BN200" s="1">
        <v>4</v>
      </c>
      <c r="BO200" s="11">
        <f t="shared" si="94"/>
        <v>0</v>
      </c>
      <c r="BP200">
        <v>4</v>
      </c>
      <c r="BQ200">
        <v>4</v>
      </c>
      <c r="BR200" s="11">
        <f t="shared" si="95"/>
        <v>0</v>
      </c>
      <c r="BS200">
        <v>4</v>
      </c>
      <c r="BT200" s="1">
        <v>4</v>
      </c>
      <c r="BU200" s="11">
        <f t="shared" si="96"/>
        <v>0</v>
      </c>
      <c r="BV200">
        <v>2</v>
      </c>
      <c r="BW200">
        <v>2</v>
      </c>
      <c r="BX200" s="11">
        <f t="shared" si="97"/>
        <v>0</v>
      </c>
      <c r="BY200">
        <v>5</v>
      </c>
      <c r="BZ200" s="1">
        <v>4</v>
      </c>
      <c r="CA200" s="11">
        <f t="shared" si="98"/>
        <v>1</v>
      </c>
      <c r="CB200">
        <v>1</v>
      </c>
      <c r="CC200">
        <v>1</v>
      </c>
      <c r="CD200" s="11">
        <f t="shared" si="99"/>
        <v>0</v>
      </c>
      <c r="CE200">
        <v>1</v>
      </c>
      <c r="CF200" s="1">
        <v>1</v>
      </c>
      <c r="CG200" s="11">
        <f t="shared" si="100"/>
        <v>0</v>
      </c>
    </row>
    <row r="201" spans="6:85" x14ac:dyDescent="0.2">
      <c r="F201" s="11" t="str">
        <f>IF(C201&lt;&gt;"",(B201-C201)^2,"")</f>
        <v/>
      </c>
      <c r="K201" s="11" t="str">
        <f t="shared" si="76"/>
        <v/>
      </c>
      <c r="P201" s="11" t="str">
        <f t="shared" si="77"/>
        <v/>
      </c>
      <c r="S201" t="str">
        <f t="shared" si="78"/>
        <v/>
      </c>
      <c r="V201" s="11" t="str">
        <f t="shared" si="79"/>
        <v/>
      </c>
      <c r="Y201" s="11" t="str">
        <f t="shared" si="80"/>
        <v/>
      </c>
      <c r="AB201" s="11" t="str">
        <f t="shared" si="81"/>
        <v/>
      </c>
      <c r="AE201" s="11" t="str">
        <f t="shared" si="82"/>
        <v/>
      </c>
      <c r="AH201" s="11" t="str">
        <f t="shared" si="83"/>
        <v/>
      </c>
      <c r="AK201" s="11" t="str">
        <f t="shared" si="84"/>
        <v/>
      </c>
      <c r="AN201" s="11" t="str">
        <f t="shared" si="85"/>
        <v/>
      </c>
      <c r="AQ201" s="11" t="str">
        <f t="shared" si="86"/>
        <v/>
      </c>
      <c r="AT201" s="11" t="str">
        <f t="shared" si="87"/>
        <v/>
      </c>
      <c r="AW201" s="11" t="str">
        <f t="shared" si="88"/>
        <v/>
      </c>
      <c r="AZ201" s="11" t="str">
        <f t="shared" si="89"/>
        <v/>
      </c>
      <c r="BC201" s="11" t="str">
        <f t="shared" si="90"/>
        <v/>
      </c>
      <c r="BF201" s="11" t="str">
        <f t="shared" si="91"/>
        <v/>
      </c>
      <c r="BI201" s="11" t="str">
        <f t="shared" si="92"/>
        <v/>
      </c>
      <c r="BL201" s="11" t="str">
        <f t="shared" si="93"/>
        <v/>
      </c>
      <c r="BO201" s="11" t="str">
        <f t="shared" si="94"/>
        <v/>
      </c>
      <c r="BR201" s="11" t="str">
        <f t="shared" si="95"/>
        <v/>
      </c>
      <c r="BU201" s="11" t="str">
        <f t="shared" si="96"/>
        <v/>
      </c>
      <c r="BX201" s="11" t="str">
        <f t="shared" si="97"/>
        <v/>
      </c>
      <c r="CA201" s="11" t="str">
        <f t="shared" si="98"/>
        <v/>
      </c>
      <c r="CD201" s="11" t="str">
        <f t="shared" si="99"/>
        <v/>
      </c>
      <c r="CG201" s="11" t="str">
        <f t="shared" si="100"/>
        <v/>
      </c>
    </row>
    <row r="202" spans="6:85" x14ac:dyDescent="0.2">
      <c r="F202" s="11" t="str">
        <f>IF(C202&lt;&gt;"",(B202-C202)^2,"")</f>
        <v/>
      </c>
      <c r="K202" s="11" t="str">
        <f t="shared" si="76"/>
        <v/>
      </c>
      <c r="P202" s="11" t="str">
        <f t="shared" si="77"/>
        <v/>
      </c>
      <c r="S202" t="str">
        <f t="shared" si="78"/>
        <v/>
      </c>
      <c r="V202" s="11" t="str">
        <f t="shared" si="79"/>
        <v/>
      </c>
      <c r="Y202" s="11" t="str">
        <f t="shared" si="80"/>
        <v/>
      </c>
      <c r="AB202" s="11" t="str">
        <f t="shared" si="81"/>
        <v/>
      </c>
      <c r="AE202" s="11" t="str">
        <f t="shared" si="82"/>
        <v/>
      </c>
      <c r="AF202">
        <v>3</v>
      </c>
      <c r="AG202">
        <v>3</v>
      </c>
      <c r="AH202" s="11">
        <f t="shared" si="83"/>
        <v>0</v>
      </c>
      <c r="AI202">
        <v>4</v>
      </c>
      <c r="AJ202" s="1">
        <v>3</v>
      </c>
      <c r="AK202" s="11">
        <f t="shared" si="84"/>
        <v>1</v>
      </c>
      <c r="AN202" s="11" t="str">
        <f t="shared" si="85"/>
        <v/>
      </c>
      <c r="AQ202" s="11" t="str">
        <f t="shared" si="86"/>
        <v/>
      </c>
      <c r="AT202" s="11" t="str">
        <f t="shared" si="87"/>
        <v/>
      </c>
      <c r="AW202" s="11" t="str">
        <f t="shared" si="88"/>
        <v/>
      </c>
      <c r="AZ202" s="11" t="str">
        <f t="shared" si="89"/>
        <v/>
      </c>
      <c r="BC202" s="11" t="str">
        <f t="shared" si="90"/>
        <v/>
      </c>
      <c r="BF202" s="11" t="str">
        <f t="shared" si="91"/>
        <v/>
      </c>
      <c r="BI202" s="11" t="str">
        <f t="shared" si="92"/>
        <v/>
      </c>
      <c r="BL202" s="11" t="str">
        <f t="shared" si="93"/>
        <v/>
      </c>
      <c r="BO202" s="11" t="str">
        <f t="shared" si="94"/>
        <v/>
      </c>
      <c r="BR202" s="11" t="str">
        <f t="shared" si="95"/>
        <v/>
      </c>
      <c r="BU202" s="11" t="str">
        <f t="shared" si="96"/>
        <v/>
      </c>
      <c r="BX202" s="11" t="str">
        <f t="shared" si="97"/>
        <v/>
      </c>
      <c r="CA202" s="11" t="str">
        <f t="shared" si="98"/>
        <v/>
      </c>
      <c r="CD202" s="11" t="str">
        <f t="shared" si="99"/>
        <v/>
      </c>
      <c r="CG202" s="11" t="str">
        <f t="shared" si="100"/>
        <v/>
      </c>
    </row>
    <row r="203" spans="6:85" x14ac:dyDescent="0.2">
      <c r="F203" s="11" t="str">
        <f>IF(C203&lt;&gt;"",(B203-C203)^2,"")</f>
        <v/>
      </c>
      <c r="K203" s="11" t="str">
        <f t="shared" si="76"/>
        <v/>
      </c>
      <c r="P203" s="11" t="str">
        <f t="shared" si="77"/>
        <v/>
      </c>
      <c r="S203" t="str">
        <f t="shared" si="78"/>
        <v/>
      </c>
      <c r="V203" s="11" t="str">
        <f t="shared" si="79"/>
        <v/>
      </c>
      <c r="Y203" s="11" t="str">
        <f t="shared" si="80"/>
        <v/>
      </c>
      <c r="AB203" s="11" t="str">
        <f t="shared" si="81"/>
        <v/>
      </c>
      <c r="AE203" s="11" t="str">
        <f t="shared" si="82"/>
        <v/>
      </c>
      <c r="AH203" s="11" t="str">
        <f t="shared" si="83"/>
        <v/>
      </c>
      <c r="AK203" s="11" t="str">
        <f t="shared" si="84"/>
        <v/>
      </c>
      <c r="AN203" s="11" t="str">
        <f t="shared" si="85"/>
        <v/>
      </c>
      <c r="AQ203" s="11" t="str">
        <f t="shared" si="86"/>
        <v/>
      </c>
      <c r="AT203" s="11" t="str">
        <f t="shared" si="87"/>
        <v/>
      </c>
      <c r="AW203" s="11" t="str">
        <f t="shared" si="88"/>
        <v/>
      </c>
      <c r="AZ203" s="11" t="str">
        <f t="shared" si="89"/>
        <v/>
      </c>
      <c r="BC203" s="11" t="str">
        <f t="shared" si="90"/>
        <v/>
      </c>
      <c r="BF203" s="11" t="str">
        <f t="shared" si="91"/>
        <v/>
      </c>
      <c r="BI203" s="11" t="str">
        <f t="shared" si="92"/>
        <v/>
      </c>
      <c r="BL203" s="11" t="str">
        <f t="shared" si="93"/>
        <v/>
      </c>
      <c r="BO203" s="11" t="str">
        <f t="shared" si="94"/>
        <v/>
      </c>
      <c r="BR203" s="11" t="str">
        <f t="shared" si="95"/>
        <v/>
      </c>
      <c r="BU203" s="11" t="str">
        <f t="shared" si="96"/>
        <v/>
      </c>
      <c r="BX203" s="11" t="str">
        <f t="shared" si="97"/>
        <v/>
      </c>
      <c r="CA203" s="11" t="str">
        <f t="shared" si="98"/>
        <v/>
      </c>
      <c r="CD203" s="11" t="str">
        <f t="shared" si="99"/>
        <v/>
      </c>
      <c r="CG203" s="11" t="str">
        <f t="shared" si="100"/>
        <v/>
      </c>
    </row>
    <row r="204" spans="6:85" x14ac:dyDescent="0.2">
      <c r="F204" s="11" t="str">
        <f>IF(C204&lt;&gt;"",(B204-C204)^2,"")</f>
        <v/>
      </c>
      <c r="K204" s="11" t="str">
        <f t="shared" si="76"/>
        <v/>
      </c>
      <c r="P204" s="11" t="str">
        <f t="shared" si="77"/>
        <v/>
      </c>
      <c r="S204" t="str">
        <f t="shared" si="78"/>
        <v/>
      </c>
      <c r="V204" s="11" t="str">
        <f t="shared" si="79"/>
        <v/>
      </c>
      <c r="Y204" s="11" t="str">
        <f t="shared" si="80"/>
        <v/>
      </c>
      <c r="AB204" s="11" t="str">
        <f t="shared" si="81"/>
        <v/>
      </c>
      <c r="AE204" s="11" t="str">
        <f t="shared" si="82"/>
        <v/>
      </c>
      <c r="AF204">
        <v>2</v>
      </c>
      <c r="AG204">
        <v>3</v>
      </c>
      <c r="AH204" s="11">
        <f t="shared" si="83"/>
        <v>1</v>
      </c>
      <c r="AI204">
        <v>4</v>
      </c>
      <c r="AJ204" s="1">
        <v>1</v>
      </c>
      <c r="AK204" s="11">
        <f t="shared" si="84"/>
        <v>9</v>
      </c>
      <c r="AL204">
        <v>2</v>
      </c>
      <c r="AM204">
        <v>3</v>
      </c>
      <c r="AN204" s="11">
        <f t="shared" si="85"/>
        <v>1</v>
      </c>
      <c r="AO204">
        <v>3</v>
      </c>
      <c r="AP204" s="1">
        <v>1</v>
      </c>
      <c r="AQ204" s="11">
        <f t="shared" si="86"/>
        <v>4</v>
      </c>
      <c r="AR204">
        <v>3</v>
      </c>
      <c r="AS204">
        <v>3</v>
      </c>
      <c r="AT204" s="11">
        <f t="shared" si="87"/>
        <v>0</v>
      </c>
      <c r="AU204">
        <v>5</v>
      </c>
      <c r="AV204" s="1">
        <v>4</v>
      </c>
      <c r="AW204" s="11">
        <f t="shared" si="88"/>
        <v>1</v>
      </c>
      <c r="AX204">
        <v>1</v>
      </c>
      <c r="AY204">
        <v>1</v>
      </c>
      <c r="AZ204" s="11">
        <f t="shared" si="89"/>
        <v>0</v>
      </c>
      <c r="BA204">
        <v>4</v>
      </c>
      <c r="BB204" s="1">
        <v>1</v>
      </c>
      <c r="BC204" s="11">
        <f t="shared" si="90"/>
        <v>9</v>
      </c>
      <c r="BD204">
        <v>4</v>
      </c>
      <c r="BE204">
        <v>3</v>
      </c>
      <c r="BF204" s="11">
        <f t="shared" si="91"/>
        <v>1</v>
      </c>
      <c r="BG204">
        <v>5</v>
      </c>
      <c r="BH204" s="1">
        <v>5</v>
      </c>
      <c r="BI204" s="11">
        <f t="shared" si="92"/>
        <v>0</v>
      </c>
      <c r="BJ204">
        <v>1</v>
      </c>
      <c r="BK204">
        <v>1</v>
      </c>
      <c r="BL204" s="11">
        <f t="shared" si="93"/>
        <v>0</v>
      </c>
      <c r="BM204">
        <v>4</v>
      </c>
      <c r="BN204" s="1">
        <v>4</v>
      </c>
      <c r="BO204" s="11">
        <f t="shared" si="94"/>
        <v>0</v>
      </c>
      <c r="BP204">
        <v>3</v>
      </c>
      <c r="BQ204">
        <v>4</v>
      </c>
      <c r="BR204" s="11">
        <f t="shared" si="95"/>
        <v>1</v>
      </c>
      <c r="BS204">
        <v>4</v>
      </c>
      <c r="BT204" s="1">
        <v>4</v>
      </c>
      <c r="BU204" s="11">
        <f t="shared" si="96"/>
        <v>0</v>
      </c>
      <c r="BV204">
        <v>5</v>
      </c>
      <c r="BW204">
        <v>4</v>
      </c>
      <c r="BX204" s="11">
        <f t="shared" si="97"/>
        <v>1</v>
      </c>
      <c r="BY204">
        <v>4</v>
      </c>
      <c r="BZ204" s="1">
        <v>4</v>
      </c>
      <c r="CA204" s="11">
        <f t="shared" si="98"/>
        <v>0</v>
      </c>
      <c r="CB204">
        <v>3</v>
      </c>
      <c r="CC204">
        <v>3</v>
      </c>
      <c r="CD204" s="11">
        <f t="shared" si="99"/>
        <v>0</v>
      </c>
      <c r="CE204">
        <v>3</v>
      </c>
      <c r="CF204" s="1">
        <v>3</v>
      </c>
      <c r="CG204" s="11">
        <f t="shared" si="100"/>
        <v>0</v>
      </c>
    </row>
    <row r="205" spans="6:85" x14ac:dyDescent="0.2">
      <c r="F205" s="11" t="str">
        <f>IF(C205&lt;&gt;"",(B205-C205)^2,"")</f>
        <v/>
      </c>
      <c r="K205" s="11" t="str">
        <f t="shared" si="76"/>
        <v/>
      </c>
      <c r="P205" s="11" t="str">
        <f t="shared" si="77"/>
        <v/>
      </c>
      <c r="S205" t="str">
        <f t="shared" si="78"/>
        <v/>
      </c>
      <c r="V205" s="11" t="str">
        <f t="shared" si="79"/>
        <v/>
      </c>
      <c r="Y205" s="11" t="str">
        <f t="shared" si="80"/>
        <v/>
      </c>
      <c r="AB205" s="11" t="str">
        <f t="shared" si="81"/>
        <v/>
      </c>
      <c r="AE205" s="11" t="str">
        <f t="shared" si="82"/>
        <v/>
      </c>
      <c r="AF205">
        <v>3</v>
      </c>
      <c r="AG205">
        <v>2</v>
      </c>
      <c r="AH205" s="11">
        <f t="shared" si="83"/>
        <v>1</v>
      </c>
      <c r="AI205">
        <v>5</v>
      </c>
      <c r="AJ205" s="1">
        <v>2</v>
      </c>
      <c r="AK205" s="11">
        <f t="shared" si="84"/>
        <v>9</v>
      </c>
      <c r="AN205" s="11" t="str">
        <f t="shared" si="85"/>
        <v/>
      </c>
      <c r="AQ205" s="11" t="str">
        <f t="shared" si="86"/>
        <v/>
      </c>
      <c r="AT205" s="11" t="str">
        <f t="shared" si="87"/>
        <v/>
      </c>
      <c r="AW205" s="11" t="str">
        <f t="shared" si="88"/>
        <v/>
      </c>
      <c r="AZ205" s="11" t="str">
        <f t="shared" si="89"/>
        <v/>
      </c>
      <c r="BC205" s="11" t="str">
        <f t="shared" si="90"/>
        <v/>
      </c>
      <c r="BF205" s="11" t="str">
        <f t="shared" si="91"/>
        <v/>
      </c>
      <c r="BI205" s="11" t="str">
        <f t="shared" si="92"/>
        <v/>
      </c>
      <c r="BL205" s="11" t="str">
        <f t="shared" si="93"/>
        <v/>
      </c>
      <c r="BO205" s="11" t="str">
        <f t="shared" si="94"/>
        <v/>
      </c>
      <c r="BR205" s="11" t="str">
        <f t="shared" si="95"/>
        <v/>
      </c>
      <c r="BU205" s="11" t="str">
        <f t="shared" si="96"/>
        <v/>
      </c>
      <c r="BX205" s="11" t="str">
        <f t="shared" si="97"/>
        <v/>
      </c>
      <c r="CA205" s="11" t="str">
        <f t="shared" si="98"/>
        <v/>
      </c>
      <c r="CD205" s="11" t="str">
        <f t="shared" si="99"/>
        <v/>
      </c>
      <c r="CG205" s="11" t="str">
        <f t="shared" si="100"/>
        <v/>
      </c>
    </row>
    <row r="206" spans="6:85" x14ac:dyDescent="0.2">
      <c r="F206" s="11" t="str">
        <f>IF(C206&lt;&gt;"",(B206-C206)^2,"")</f>
        <v/>
      </c>
      <c r="K206" s="11" t="str">
        <f t="shared" si="76"/>
        <v/>
      </c>
      <c r="P206" s="11" t="str">
        <f t="shared" si="77"/>
        <v/>
      </c>
      <c r="S206" t="str">
        <f t="shared" si="78"/>
        <v/>
      </c>
      <c r="V206" s="11" t="str">
        <f t="shared" si="79"/>
        <v/>
      </c>
      <c r="Y206" s="11" t="str">
        <f t="shared" si="80"/>
        <v/>
      </c>
      <c r="AB206" s="11" t="str">
        <f t="shared" si="81"/>
        <v/>
      </c>
      <c r="AE206" s="11" t="str">
        <f t="shared" si="82"/>
        <v/>
      </c>
      <c r="AF206">
        <v>5</v>
      </c>
      <c r="AG206">
        <v>4</v>
      </c>
      <c r="AH206" s="11">
        <f t="shared" si="83"/>
        <v>1</v>
      </c>
      <c r="AI206">
        <v>3</v>
      </c>
      <c r="AJ206" s="1">
        <v>3</v>
      </c>
      <c r="AK206" s="11">
        <f t="shared" si="84"/>
        <v>0</v>
      </c>
      <c r="AL206">
        <v>2</v>
      </c>
      <c r="AM206">
        <v>1</v>
      </c>
      <c r="AN206" s="11">
        <f t="shared" si="85"/>
        <v>1</v>
      </c>
      <c r="AO206">
        <v>2</v>
      </c>
      <c r="AP206" s="1">
        <v>1</v>
      </c>
      <c r="AQ206" s="11">
        <f t="shared" si="86"/>
        <v>1</v>
      </c>
      <c r="AR206">
        <v>5</v>
      </c>
      <c r="AS206">
        <v>5</v>
      </c>
      <c r="AT206" s="11">
        <f t="shared" si="87"/>
        <v>0</v>
      </c>
      <c r="AU206">
        <v>5</v>
      </c>
      <c r="AV206" s="1">
        <v>5</v>
      </c>
      <c r="AW206" s="11">
        <f t="shared" si="88"/>
        <v>0</v>
      </c>
      <c r="AX206">
        <v>4</v>
      </c>
      <c r="AY206">
        <v>1</v>
      </c>
      <c r="AZ206" s="11">
        <f t="shared" si="89"/>
        <v>9</v>
      </c>
      <c r="BA206">
        <v>4</v>
      </c>
      <c r="BB206" s="1">
        <v>1</v>
      </c>
      <c r="BC206" s="11">
        <f t="shared" si="90"/>
        <v>9</v>
      </c>
      <c r="BF206" s="11" t="str">
        <f t="shared" si="91"/>
        <v/>
      </c>
      <c r="BI206" s="11" t="str">
        <f t="shared" si="92"/>
        <v/>
      </c>
      <c r="BL206" s="11" t="str">
        <f t="shared" si="93"/>
        <v/>
      </c>
      <c r="BO206" s="11" t="str">
        <f t="shared" si="94"/>
        <v/>
      </c>
      <c r="BR206" s="11" t="str">
        <f t="shared" si="95"/>
        <v/>
      </c>
      <c r="BU206" s="11" t="str">
        <f t="shared" si="96"/>
        <v/>
      </c>
      <c r="BX206" s="11" t="str">
        <f t="shared" si="97"/>
        <v/>
      </c>
      <c r="CA206" s="11" t="str">
        <f t="shared" si="98"/>
        <v/>
      </c>
      <c r="CD206" s="11" t="str">
        <f t="shared" si="99"/>
        <v/>
      </c>
      <c r="CG206" s="11" t="str">
        <f t="shared" si="100"/>
        <v/>
      </c>
    </row>
    <row r="207" spans="6:85" x14ac:dyDescent="0.2">
      <c r="F207" s="11" t="str">
        <f>IF(C207&lt;&gt;"",(B207-C207)^2,"")</f>
        <v/>
      </c>
      <c r="K207" s="11" t="str">
        <f t="shared" si="76"/>
        <v/>
      </c>
      <c r="P207" s="11" t="str">
        <f t="shared" si="77"/>
        <v/>
      </c>
      <c r="S207" t="str">
        <f t="shared" si="78"/>
        <v/>
      </c>
      <c r="V207" s="11" t="str">
        <f t="shared" si="79"/>
        <v/>
      </c>
      <c r="Y207" s="11" t="str">
        <f t="shared" si="80"/>
        <v/>
      </c>
      <c r="AB207" s="11" t="str">
        <f t="shared" si="81"/>
        <v/>
      </c>
      <c r="AE207" s="11" t="str">
        <f t="shared" si="82"/>
        <v/>
      </c>
      <c r="AF207">
        <v>3</v>
      </c>
      <c r="AG207">
        <v>2</v>
      </c>
      <c r="AH207" s="11">
        <f t="shared" si="83"/>
        <v>1</v>
      </c>
      <c r="AI207">
        <v>3</v>
      </c>
      <c r="AJ207" s="1">
        <v>2</v>
      </c>
      <c r="AK207" s="11">
        <f t="shared" si="84"/>
        <v>1</v>
      </c>
      <c r="AL207">
        <v>3</v>
      </c>
      <c r="AM207">
        <v>2</v>
      </c>
      <c r="AN207" s="11">
        <f t="shared" si="85"/>
        <v>1</v>
      </c>
      <c r="AO207">
        <v>3</v>
      </c>
      <c r="AP207" s="1">
        <v>3</v>
      </c>
      <c r="AQ207" s="11">
        <f t="shared" si="86"/>
        <v>0</v>
      </c>
      <c r="AR207">
        <v>2</v>
      </c>
      <c r="AS207">
        <v>2</v>
      </c>
      <c r="AT207" s="11">
        <f t="shared" si="87"/>
        <v>0</v>
      </c>
      <c r="AU207">
        <v>3</v>
      </c>
      <c r="AV207" s="1">
        <v>3</v>
      </c>
      <c r="AW207" s="11">
        <f t="shared" si="88"/>
        <v>0</v>
      </c>
      <c r="AX207">
        <v>1</v>
      </c>
      <c r="AY207">
        <v>1</v>
      </c>
      <c r="AZ207" s="11">
        <f t="shared" si="89"/>
        <v>0</v>
      </c>
      <c r="BA207">
        <v>2</v>
      </c>
      <c r="BB207" s="1">
        <v>1</v>
      </c>
      <c r="BC207" s="11">
        <f t="shared" si="90"/>
        <v>1</v>
      </c>
      <c r="BD207">
        <v>5</v>
      </c>
      <c r="BE207">
        <v>4</v>
      </c>
      <c r="BF207" s="11">
        <f t="shared" si="91"/>
        <v>1</v>
      </c>
      <c r="BG207">
        <v>4</v>
      </c>
      <c r="BH207" s="1">
        <v>4</v>
      </c>
      <c r="BI207" s="11">
        <f t="shared" si="92"/>
        <v>0</v>
      </c>
      <c r="BL207" s="11" t="str">
        <f t="shared" si="93"/>
        <v/>
      </c>
      <c r="BO207" s="11" t="str">
        <f t="shared" si="94"/>
        <v/>
      </c>
      <c r="BR207" s="11" t="str">
        <f t="shared" si="95"/>
        <v/>
      </c>
      <c r="BU207" s="11" t="str">
        <f t="shared" si="96"/>
        <v/>
      </c>
      <c r="BX207" s="11" t="str">
        <f t="shared" si="97"/>
        <v/>
      </c>
      <c r="CA207" s="11" t="str">
        <f t="shared" si="98"/>
        <v/>
      </c>
      <c r="CD207" s="11" t="str">
        <f t="shared" si="99"/>
        <v/>
      </c>
      <c r="CG207" s="11" t="str">
        <f t="shared" si="100"/>
        <v/>
      </c>
    </row>
    <row r="208" spans="6:85" x14ac:dyDescent="0.2">
      <c r="F208" s="11" t="str">
        <f>IF(C208&lt;&gt;"",(B208-C208)^2,"")</f>
        <v/>
      </c>
      <c r="K208" s="11" t="str">
        <f t="shared" si="76"/>
        <v/>
      </c>
      <c r="P208" s="11" t="str">
        <f t="shared" si="77"/>
        <v/>
      </c>
      <c r="S208" t="str">
        <f t="shared" si="78"/>
        <v/>
      </c>
      <c r="V208" s="11" t="str">
        <f t="shared" si="79"/>
        <v/>
      </c>
      <c r="Y208" s="11" t="str">
        <f t="shared" si="80"/>
        <v/>
      </c>
      <c r="AB208" s="11" t="str">
        <f t="shared" si="81"/>
        <v/>
      </c>
      <c r="AE208" s="11" t="str">
        <f t="shared" si="82"/>
        <v/>
      </c>
      <c r="AH208" s="11" t="str">
        <f t="shared" si="83"/>
        <v/>
      </c>
      <c r="AK208" s="11" t="str">
        <f t="shared" si="84"/>
        <v/>
      </c>
      <c r="AN208" s="11" t="str">
        <f t="shared" si="85"/>
        <v/>
      </c>
      <c r="AQ208" s="11" t="str">
        <f t="shared" si="86"/>
        <v/>
      </c>
      <c r="AT208" s="11" t="str">
        <f t="shared" si="87"/>
        <v/>
      </c>
      <c r="AW208" s="11" t="str">
        <f t="shared" si="88"/>
        <v/>
      </c>
      <c r="AZ208" s="11" t="str">
        <f t="shared" si="89"/>
        <v/>
      </c>
      <c r="BC208" s="11" t="str">
        <f t="shared" si="90"/>
        <v/>
      </c>
      <c r="BF208" s="11" t="str">
        <f t="shared" si="91"/>
        <v/>
      </c>
      <c r="BI208" s="11" t="str">
        <f t="shared" si="92"/>
        <v/>
      </c>
      <c r="BL208" s="11" t="str">
        <f t="shared" si="93"/>
        <v/>
      </c>
      <c r="BO208" s="11" t="str">
        <f t="shared" si="94"/>
        <v/>
      </c>
      <c r="BR208" s="11" t="str">
        <f t="shared" si="95"/>
        <v/>
      </c>
      <c r="BU208" s="11" t="str">
        <f t="shared" si="96"/>
        <v/>
      </c>
      <c r="BX208" s="11" t="str">
        <f t="shared" si="97"/>
        <v/>
      </c>
      <c r="CA208" s="11" t="str">
        <f t="shared" si="98"/>
        <v/>
      </c>
      <c r="CD208" s="11" t="str">
        <f t="shared" si="99"/>
        <v/>
      </c>
      <c r="CG208" s="11" t="str">
        <f t="shared" si="100"/>
        <v/>
      </c>
    </row>
    <row r="209" spans="6:85" x14ac:dyDescent="0.2">
      <c r="F209" s="11" t="str">
        <f>IF(C209&lt;&gt;"",(B209-C209)^2,"")</f>
        <v/>
      </c>
      <c r="K209" s="11" t="str">
        <f t="shared" si="76"/>
        <v/>
      </c>
      <c r="P209" s="11" t="str">
        <f t="shared" si="77"/>
        <v/>
      </c>
      <c r="S209" t="str">
        <f t="shared" si="78"/>
        <v/>
      </c>
      <c r="V209" s="11" t="str">
        <f t="shared" si="79"/>
        <v/>
      </c>
      <c r="Y209" s="11" t="str">
        <f t="shared" si="80"/>
        <v/>
      </c>
      <c r="AB209" s="11" t="str">
        <f t="shared" si="81"/>
        <v/>
      </c>
      <c r="AE209" s="11" t="str">
        <f t="shared" si="82"/>
        <v/>
      </c>
      <c r="AH209" s="11" t="str">
        <f t="shared" si="83"/>
        <v/>
      </c>
      <c r="AK209" s="11" t="str">
        <f t="shared" si="84"/>
        <v/>
      </c>
      <c r="AN209" s="11" t="str">
        <f t="shared" si="85"/>
        <v/>
      </c>
      <c r="AQ209" s="11" t="str">
        <f t="shared" si="86"/>
        <v/>
      </c>
      <c r="AT209" s="11" t="str">
        <f t="shared" si="87"/>
        <v/>
      </c>
      <c r="AW209" s="11" t="str">
        <f t="shared" si="88"/>
        <v/>
      </c>
      <c r="AZ209" s="11" t="str">
        <f t="shared" si="89"/>
        <v/>
      </c>
      <c r="BC209" s="11" t="str">
        <f t="shared" si="90"/>
        <v/>
      </c>
      <c r="BF209" s="11" t="str">
        <f t="shared" si="91"/>
        <v/>
      </c>
      <c r="BI209" s="11" t="str">
        <f t="shared" si="92"/>
        <v/>
      </c>
      <c r="BL209" s="11" t="str">
        <f t="shared" si="93"/>
        <v/>
      </c>
      <c r="BO209" s="11" t="str">
        <f t="shared" si="94"/>
        <v/>
      </c>
      <c r="BR209" s="11" t="str">
        <f t="shared" si="95"/>
        <v/>
      </c>
      <c r="BU209" s="11" t="str">
        <f t="shared" si="96"/>
        <v/>
      </c>
      <c r="BX209" s="11" t="str">
        <f t="shared" si="97"/>
        <v/>
      </c>
      <c r="CA209" s="11" t="str">
        <f t="shared" si="98"/>
        <v/>
      </c>
      <c r="CD209" s="11" t="str">
        <f t="shared" si="99"/>
        <v/>
      </c>
      <c r="CG209" s="11" t="str">
        <f t="shared" si="100"/>
        <v/>
      </c>
    </row>
    <row r="210" spans="6:85" x14ac:dyDescent="0.2">
      <c r="F210" s="11" t="str">
        <f>IF(C210&lt;&gt;"",(B210-C210)^2,"")</f>
        <v/>
      </c>
      <c r="K210" s="11" t="str">
        <f t="shared" si="76"/>
        <v/>
      </c>
      <c r="P210" s="11" t="str">
        <f t="shared" si="77"/>
        <v/>
      </c>
      <c r="S210" t="str">
        <f t="shared" si="78"/>
        <v/>
      </c>
      <c r="V210" s="11" t="str">
        <f t="shared" si="79"/>
        <v/>
      </c>
      <c r="Y210" s="11" t="str">
        <f t="shared" si="80"/>
        <v/>
      </c>
      <c r="AB210" s="11" t="str">
        <f t="shared" si="81"/>
        <v/>
      </c>
      <c r="AE210" s="11" t="str">
        <f t="shared" si="82"/>
        <v/>
      </c>
      <c r="AH210" s="11" t="str">
        <f t="shared" si="83"/>
        <v/>
      </c>
      <c r="AK210" s="11" t="str">
        <f t="shared" si="84"/>
        <v/>
      </c>
      <c r="AN210" s="11" t="str">
        <f t="shared" si="85"/>
        <v/>
      </c>
      <c r="AQ210" s="11" t="str">
        <f t="shared" si="86"/>
        <v/>
      </c>
      <c r="AT210" s="11" t="str">
        <f t="shared" si="87"/>
        <v/>
      </c>
      <c r="AW210" s="11" t="str">
        <f t="shared" si="88"/>
        <v/>
      </c>
      <c r="AZ210" s="11" t="str">
        <f t="shared" si="89"/>
        <v/>
      </c>
      <c r="BC210" s="11" t="str">
        <f t="shared" si="90"/>
        <v/>
      </c>
      <c r="BF210" s="11" t="str">
        <f t="shared" si="91"/>
        <v/>
      </c>
      <c r="BI210" s="11" t="str">
        <f t="shared" si="92"/>
        <v/>
      </c>
      <c r="BL210" s="11" t="str">
        <f t="shared" si="93"/>
        <v/>
      </c>
      <c r="BO210" s="11" t="str">
        <f t="shared" si="94"/>
        <v/>
      </c>
      <c r="BR210" s="11" t="str">
        <f t="shared" si="95"/>
        <v/>
      </c>
      <c r="BU210" s="11" t="str">
        <f t="shared" si="96"/>
        <v/>
      </c>
      <c r="BX210" s="11" t="str">
        <f t="shared" si="97"/>
        <v/>
      </c>
      <c r="CA210" s="11" t="str">
        <f t="shared" si="98"/>
        <v/>
      </c>
      <c r="CD210" s="11" t="str">
        <f t="shared" si="99"/>
        <v/>
      </c>
      <c r="CG210" s="11" t="str">
        <f t="shared" si="100"/>
        <v/>
      </c>
    </row>
    <row r="211" spans="6:85" x14ac:dyDescent="0.2">
      <c r="F211" s="11" t="str">
        <f>IF(C211&lt;&gt;"",(B211-C211)^2,"")</f>
        <v/>
      </c>
      <c r="K211" s="11" t="str">
        <f t="shared" si="76"/>
        <v/>
      </c>
      <c r="P211" s="11" t="str">
        <f t="shared" si="77"/>
        <v/>
      </c>
      <c r="S211" t="str">
        <f t="shared" si="78"/>
        <v/>
      </c>
      <c r="V211" s="11" t="str">
        <f t="shared" si="79"/>
        <v/>
      </c>
      <c r="Y211" s="11" t="str">
        <f t="shared" si="80"/>
        <v/>
      </c>
      <c r="AB211" s="11" t="str">
        <f t="shared" si="81"/>
        <v/>
      </c>
      <c r="AE211" s="11" t="str">
        <f t="shared" si="82"/>
        <v/>
      </c>
      <c r="AF211">
        <v>4</v>
      </c>
      <c r="AG211">
        <v>3</v>
      </c>
      <c r="AH211" s="11">
        <f t="shared" si="83"/>
        <v>1</v>
      </c>
      <c r="AI211">
        <v>4</v>
      </c>
      <c r="AJ211" s="1">
        <v>3</v>
      </c>
      <c r="AK211" s="11">
        <f t="shared" si="84"/>
        <v>1</v>
      </c>
      <c r="AN211" s="11" t="str">
        <f t="shared" si="85"/>
        <v/>
      </c>
      <c r="AQ211" s="11" t="str">
        <f t="shared" si="86"/>
        <v/>
      </c>
      <c r="AT211" s="11" t="str">
        <f t="shared" si="87"/>
        <v/>
      </c>
      <c r="AW211" s="11" t="str">
        <f t="shared" si="88"/>
        <v/>
      </c>
      <c r="AZ211" s="11" t="str">
        <f t="shared" si="89"/>
        <v/>
      </c>
      <c r="BC211" s="11" t="str">
        <f t="shared" si="90"/>
        <v/>
      </c>
      <c r="BF211" s="11" t="str">
        <f t="shared" si="91"/>
        <v/>
      </c>
      <c r="BI211" s="11" t="str">
        <f t="shared" si="92"/>
        <v/>
      </c>
      <c r="BL211" s="11" t="str">
        <f t="shared" si="93"/>
        <v/>
      </c>
      <c r="BO211" s="11" t="str">
        <f t="shared" si="94"/>
        <v/>
      </c>
      <c r="BR211" s="11" t="str">
        <f t="shared" si="95"/>
        <v/>
      </c>
      <c r="BU211" s="11" t="str">
        <f t="shared" si="96"/>
        <v/>
      </c>
      <c r="BX211" s="11" t="str">
        <f t="shared" si="97"/>
        <v/>
      </c>
      <c r="CA211" s="11" t="str">
        <f t="shared" si="98"/>
        <v/>
      </c>
      <c r="CD211" s="11" t="str">
        <f t="shared" si="99"/>
        <v/>
      </c>
      <c r="CG211" s="11" t="str">
        <f t="shared" si="100"/>
        <v/>
      </c>
    </row>
    <row r="212" spans="6:85" x14ac:dyDescent="0.2">
      <c r="F212" s="11" t="str">
        <f>IF(C212&lt;&gt;"",(B212-C212)^2,"")</f>
        <v/>
      </c>
      <c r="K212" s="11" t="str">
        <f t="shared" si="76"/>
        <v/>
      </c>
      <c r="P212" s="11" t="str">
        <f t="shared" si="77"/>
        <v/>
      </c>
      <c r="S212" t="str">
        <f t="shared" si="78"/>
        <v/>
      </c>
      <c r="V212" s="11" t="str">
        <f t="shared" si="79"/>
        <v/>
      </c>
      <c r="Y212" s="11" t="str">
        <f t="shared" si="80"/>
        <v/>
      </c>
      <c r="AB212" s="11" t="str">
        <f t="shared" si="81"/>
        <v/>
      </c>
      <c r="AE212" s="11" t="str">
        <f t="shared" si="82"/>
        <v/>
      </c>
      <c r="AF212">
        <v>3</v>
      </c>
      <c r="AG212">
        <v>3</v>
      </c>
      <c r="AH212" s="11">
        <f t="shared" si="83"/>
        <v>0</v>
      </c>
      <c r="AI212">
        <v>5</v>
      </c>
      <c r="AJ212" s="1">
        <v>4</v>
      </c>
      <c r="AK212" s="11">
        <f t="shared" si="84"/>
        <v>1</v>
      </c>
      <c r="AL212">
        <v>2</v>
      </c>
      <c r="AM212">
        <v>3</v>
      </c>
      <c r="AN212" s="11">
        <f t="shared" si="85"/>
        <v>1</v>
      </c>
      <c r="AO212">
        <v>4</v>
      </c>
      <c r="AP212" s="1">
        <v>4</v>
      </c>
      <c r="AQ212" s="11">
        <f t="shared" si="86"/>
        <v>0</v>
      </c>
      <c r="AR212">
        <v>4</v>
      </c>
      <c r="AS212">
        <v>4</v>
      </c>
      <c r="AT212" s="11">
        <f t="shared" si="87"/>
        <v>0</v>
      </c>
      <c r="AU212">
        <v>5</v>
      </c>
      <c r="AV212" s="1">
        <v>5</v>
      </c>
      <c r="AW212" s="11">
        <f t="shared" si="88"/>
        <v>0</v>
      </c>
      <c r="AX212">
        <v>2</v>
      </c>
      <c r="AY212">
        <v>2</v>
      </c>
      <c r="AZ212" s="11">
        <f t="shared" si="89"/>
        <v>0</v>
      </c>
      <c r="BA212">
        <v>4</v>
      </c>
      <c r="BB212" s="1">
        <v>4</v>
      </c>
      <c r="BC212" s="11">
        <f t="shared" si="90"/>
        <v>0</v>
      </c>
      <c r="BD212">
        <v>4</v>
      </c>
      <c r="BE212">
        <v>3</v>
      </c>
      <c r="BF212" s="11">
        <f t="shared" si="91"/>
        <v>1</v>
      </c>
      <c r="BG212">
        <v>4</v>
      </c>
      <c r="BH212" s="1">
        <v>3</v>
      </c>
      <c r="BI212" s="11">
        <f t="shared" si="92"/>
        <v>1</v>
      </c>
      <c r="BJ212">
        <v>3</v>
      </c>
      <c r="BK212">
        <v>2</v>
      </c>
      <c r="BL212" s="11">
        <f t="shared" si="93"/>
        <v>1</v>
      </c>
      <c r="BM212">
        <v>3</v>
      </c>
      <c r="BN212" s="1">
        <v>3</v>
      </c>
      <c r="BO212" s="11">
        <f t="shared" si="94"/>
        <v>0</v>
      </c>
      <c r="BP212">
        <v>3</v>
      </c>
      <c r="BQ212">
        <v>2</v>
      </c>
      <c r="BR212" s="11">
        <f t="shared" si="95"/>
        <v>1</v>
      </c>
      <c r="BS212">
        <v>4</v>
      </c>
      <c r="BT212" s="1">
        <v>3</v>
      </c>
      <c r="BU212" s="11">
        <f t="shared" si="96"/>
        <v>1</v>
      </c>
      <c r="BV212">
        <v>3</v>
      </c>
      <c r="BW212">
        <v>2</v>
      </c>
      <c r="BX212" s="11">
        <f t="shared" si="97"/>
        <v>1</v>
      </c>
      <c r="BY212">
        <v>3</v>
      </c>
      <c r="BZ212" s="1">
        <v>3</v>
      </c>
      <c r="CA212" s="11">
        <f t="shared" si="98"/>
        <v>0</v>
      </c>
      <c r="CB212">
        <v>3</v>
      </c>
      <c r="CC212">
        <v>3</v>
      </c>
      <c r="CD212" s="11">
        <f t="shared" si="99"/>
        <v>0</v>
      </c>
      <c r="CE212">
        <v>3</v>
      </c>
      <c r="CF212" s="1">
        <v>3</v>
      </c>
      <c r="CG212" s="11">
        <f t="shared" si="100"/>
        <v>0</v>
      </c>
    </row>
    <row r="213" spans="6:85" x14ac:dyDescent="0.2">
      <c r="F213" s="11" t="str">
        <f>IF(C213&lt;&gt;"",(B213-C213)^2,"")</f>
        <v/>
      </c>
      <c r="K213" s="11" t="str">
        <f t="shared" si="76"/>
        <v/>
      </c>
      <c r="P213" s="11" t="str">
        <f t="shared" si="77"/>
        <v/>
      </c>
      <c r="S213" t="str">
        <f t="shared" si="78"/>
        <v/>
      </c>
      <c r="V213" s="11" t="str">
        <f t="shared" si="79"/>
        <v/>
      </c>
      <c r="Y213" s="11" t="str">
        <f t="shared" si="80"/>
        <v/>
      </c>
      <c r="AB213" s="11" t="str">
        <f t="shared" si="81"/>
        <v/>
      </c>
      <c r="AE213" s="11" t="str">
        <f t="shared" si="82"/>
        <v/>
      </c>
      <c r="AF213">
        <v>3</v>
      </c>
      <c r="AG213">
        <v>3</v>
      </c>
      <c r="AH213" s="11">
        <f t="shared" si="83"/>
        <v>0</v>
      </c>
      <c r="AI213">
        <v>4</v>
      </c>
      <c r="AJ213" s="1">
        <v>4</v>
      </c>
      <c r="AK213" s="11">
        <f t="shared" si="84"/>
        <v>0</v>
      </c>
      <c r="AL213">
        <v>3</v>
      </c>
      <c r="AM213">
        <v>4</v>
      </c>
      <c r="AN213" s="11">
        <f t="shared" si="85"/>
        <v>1</v>
      </c>
      <c r="AO213">
        <v>3</v>
      </c>
      <c r="AP213" s="1">
        <v>4</v>
      </c>
      <c r="AQ213" s="11">
        <f t="shared" si="86"/>
        <v>1</v>
      </c>
      <c r="AR213">
        <v>3</v>
      </c>
      <c r="AS213">
        <v>3</v>
      </c>
      <c r="AT213" s="11">
        <f t="shared" si="87"/>
        <v>0</v>
      </c>
      <c r="AU213">
        <v>4</v>
      </c>
      <c r="AV213" s="1">
        <v>2</v>
      </c>
      <c r="AW213" s="11">
        <f t="shared" si="88"/>
        <v>4</v>
      </c>
      <c r="AX213">
        <v>3</v>
      </c>
      <c r="AY213">
        <v>4</v>
      </c>
      <c r="AZ213" s="11">
        <f t="shared" si="89"/>
        <v>1</v>
      </c>
      <c r="BA213">
        <v>5</v>
      </c>
      <c r="BB213" s="1">
        <v>4</v>
      </c>
      <c r="BC213" s="11">
        <f t="shared" si="90"/>
        <v>1</v>
      </c>
      <c r="BD213">
        <v>4</v>
      </c>
      <c r="BE213">
        <v>2</v>
      </c>
      <c r="BF213" s="11">
        <f t="shared" si="91"/>
        <v>4</v>
      </c>
      <c r="BG213">
        <v>5</v>
      </c>
      <c r="BH213" s="1">
        <v>3</v>
      </c>
      <c r="BI213" s="11">
        <f t="shared" si="92"/>
        <v>4</v>
      </c>
      <c r="BJ213">
        <v>3</v>
      </c>
      <c r="BK213">
        <v>4</v>
      </c>
      <c r="BL213" s="11">
        <f t="shared" si="93"/>
        <v>1</v>
      </c>
      <c r="BM213">
        <v>4</v>
      </c>
      <c r="BN213" s="1">
        <v>4</v>
      </c>
      <c r="BO213" s="11">
        <f t="shared" si="94"/>
        <v>0</v>
      </c>
      <c r="BP213">
        <v>3</v>
      </c>
      <c r="BQ213">
        <v>3</v>
      </c>
      <c r="BR213" s="11">
        <f t="shared" si="95"/>
        <v>0</v>
      </c>
      <c r="BS213">
        <v>4</v>
      </c>
      <c r="BT213" s="1">
        <v>4</v>
      </c>
      <c r="BU213" s="11">
        <f t="shared" si="96"/>
        <v>0</v>
      </c>
      <c r="BV213">
        <v>3</v>
      </c>
      <c r="BW213">
        <v>2</v>
      </c>
      <c r="BX213" s="11">
        <f t="shared" si="97"/>
        <v>1</v>
      </c>
      <c r="BY213">
        <v>5</v>
      </c>
      <c r="BZ213" s="1">
        <v>4</v>
      </c>
      <c r="CA213" s="11">
        <f t="shared" si="98"/>
        <v>1</v>
      </c>
      <c r="CB213">
        <v>5</v>
      </c>
      <c r="CC213">
        <v>5</v>
      </c>
      <c r="CD213" s="11">
        <f t="shared" si="99"/>
        <v>0</v>
      </c>
      <c r="CE213">
        <v>5</v>
      </c>
      <c r="CF213" s="1">
        <v>5</v>
      </c>
      <c r="CG213" s="11">
        <f t="shared" si="100"/>
        <v>0</v>
      </c>
    </row>
    <row r="214" spans="6:85" x14ac:dyDescent="0.2">
      <c r="F214" s="11" t="str">
        <f>IF(C214&lt;&gt;"",(B214-C214)^2,"")</f>
        <v/>
      </c>
      <c r="K214" s="11" t="str">
        <f t="shared" si="76"/>
        <v/>
      </c>
      <c r="P214" s="11" t="str">
        <f t="shared" si="77"/>
        <v/>
      </c>
      <c r="S214" t="str">
        <f t="shared" si="78"/>
        <v/>
      </c>
      <c r="V214" s="11" t="str">
        <f t="shared" si="79"/>
        <v/>
      </c>
      <c r="Y214" s="11" t="str">
        <f t="shared" si="80"/>
        <v/>
      </c>
      <c r="AB214" s="11" t="str">
        <f t="shared" si="81"/>
        <v/>
      </c>
      <c r="AE214" s="11" t="str">
        <f t="shared" si="82"/>
        <v/>
      </c>
      <c r="AH214" s="11" t="str">
        <f t="shared" si="83"/>
        <v/>
      </c>
      <c r="AK214" s="11" t="str">
        <f t="shared" si="84"/>
        <v/>
      </c>
      <c r="AN214" s="11" t="str">
        <f t="shared" si="85"/>
        <v/>
      </c>
      <c r="AQ214" s="11" t="str">
        <f t="shared" si="86"/>
        <v/>
      </c>
      <c r="AT214" s="11" t="str">
        <f t="shared" si="87"/>
        <v/>
      </c>
      <c r="AW214" s="11" t="str">
        <f t="shared" si="88"/>
        <v/>
      </c>
      <c r="AZ214" s="11" t="str">
        <f t="shared" si="89"/>
        <v/>
      </c>
      <c r="BC214" s="11" t="str">
        <f t="shared" si="90"/>
        <v/>
      </c>
      <c r="BF214" s="11" t="str">
        <f t="shared" si="91"/>
        <v/>
      </c>
      <c r="BI214" s="11" t="str">
        <f t="shared" si="92"/>
        <v/>
      </c>
      <c r="BL214" s="11" t="str">
        <f t="shared" si="93"/>
        <v/>
      </c>
      <c r="BO214" s="11" t="str">
        <f t="shared" si="94"/>
        <v/>
      </c>
      <c r="BR214" s="11" t="str">
        <f t="shared" si="95"/>
        <v/>
      </c>
      <c r="BU214" s="11" t="str">
        <f t="shared" si="96"/>
        <v/>
      </c>
      <c r="BX214" s="11" t="str">
        <f t="shared" si="97"/>
        <v/>
      </c>
      <c r="CA214" s="11" t="str">
        <f t="shared" si="98"/>
        <v/>
      </c>
      <c r="CD214" s="11" t="str">
        <f t="shared" si="99"/>
        <v/>
      </c>
      <c r="CG214" s="11" t="str">
        <f t="shared" si="100"/>
        <v/>
      </c>
    </row>
    <row r="215" spans="6:85" x14ac:dyDescent="0.2">
      <c r="F215" s="11" t="str">
        <f>IF(C215&lt;&gt;"",(B215-C215)^2,"")</f>
        <v/>
      </c>
      <c r="K215" s="11" t="str">
        <f t="shared" si="76"/>
        <v/>
      </c>
      <c r="P215" s="11" t="str">
        <f t="shared" si="77"/>
        <v/>
      </c>
      <c r="S215" t="str">
        <f t="shared" si="78"/>
        <v/>
      </c>
      <c r="V215" s="11" t="str">
        <f t="shared" si="79"/>
        <v/>
      </c>
      <c r="Y215" s="11" t="str">
        <f t="shared" si="80"/>
        <v/>
      </c>
      <c r="AB215" s="11" t="str">
        <f t="shared" si="81"/>
        <v/>
      </c>
      <c r="AE215" s="11" t="str">
        <f t="shared" si="82"/>
        <v/>
      </c>
      <c r="AF215">
        <v>4</v>
      </c>
      <c r="AG215">
        <v>2</v>
      </c>
      <c r="AH215" s="11">
        <f t="shared" si="83"/>
        <v>4</v>
      </c>
      <c r="AI215">
        <v>4</v>
      </c>
      <c r="AJ215" s="1">
        <v>3</v>
      </c>
      <c r="AK215" s="11">
        <f t="shared" si="84"/>
        <v>1</v>
      </c>
      <c r="AL215">
        <v>4</v>
      </c>
      <c r="AM215">
        <v>2</v>
      </c>
      <c r="AN215" s="11">
        <f t="shared" si="85"/>
        <v>4</v>
      </c>
      <c r="AO215">
        <v>5</v>
      </c>
      <c r="AQ215" s="11" t="str">
        <f t="shared" si="86"/>
        <v/>
      </c>
      <c r="AT215" s="11" t="str">
        <f t="shared" si="87"/>
        <v/>
      </c>
      <c r="AW215" s="11" t="str">
        <f t="shared" si="88"/>
        <v/>
      </c>
      <c r="AZ215" s="11" t="str">
        <f t="shared" si="89"/>
        <v/>
      </c>
      <c r="BC215" s="11" t="str">
        <f t="shared" si="90"/>
        <v/>
      </c>
      <c r="BF215" s="11" t="str">
        <f t="shared" si="91"/>
        <v/>
      </c>
      <c r="BI215" s="11" t="str">
        <f t="shared" si="92"/>
        <v/>
      </c>
      <c r="BL215" s="11" t="str">
        <f t="shared" si="93"/>
        <v/>
      </c>
      <c r="BO215" s="11" t="str">
        <f t="shared" si="94"/>
        <v/>
      </c>
      <c r="BR215" s="11" t="str">
        <f t="shared" si="95"/>
        <v/>
      </c>
      <c r="BU215" s="11" t="str">
        <f t="shared" si="96"/>
        <v/>
      </c>
      <c r="BX215" s="11" t="str">
        <f t="shared" si="97"/>
        <v/>
      </c>
      <c r="CA215" s="11" t="str">
        <f t="shared" si="98"/>
        <v/>
      </c>
      <c r="CD215" s="11" t="str">
        <f t="shared" si="99"/>
        <v/>
      </c>
      <c r="CG215" s="11" t="str">
        <f t="shared" si="100"/>
        <v/>
      </c>
    </row>
    <row r="216" spans="6:85" x14ac:dyDescent="0.2">
      <c r="F216" s="11" t="str">
        <f>IF(C216&lt;&gt;"",(B216-C216)^2,"")</f>
        <v/>
      </c>
      <c r="K216" s="11" t="str">
        <f t="shared" si="76"/>
        <v/>
      </c>
      <c r="P216" s="11" t="str">
        <f t="shared" si="77"/>
        <v/>
      </c>
      <c r="S216" t="str">
        <f t="shared" si="78"/>
        <v/>
      </c>
      <c r="V216" s="11" t="str">
        <f t="shared" si="79"/>
        <v/>
      </c>
      <c r="Y216" s="11" t="str">
        <f t="shared" si="80"/>
        <v/>
      </c>
      <c r="AB216" s="11" t="str">
        <f t="shared" si="81"/>
        <v/>
      </c>
      <c r="AE216" s="11" t="str">
        <f t="shared" si="82"/>
        <v/>
      </c>
      <c r="AF216">
        <v>3</v>
      </c>
      <c r="AG216">
        <v>3</v>
      </c>
      <c r="AH216" s="11">
        <f t="shared" si="83"/>
        <v>0</v>
      </c>
      <c r="AI216">
        <v>5</v>
      </c>
      <c r="AJ216" s="1">
        <v>5</v>
      </c>
      <c r="AK216" s="11">
        <f t="shared" si="84"/>
        <v>0</v>
      </c>
      <c r="AL216">
        <v>2</v>
      </c>
      <c r="AM216">
        <v>2</v>
      </c>
      <c r="AN216" s="11">
        <f t="shared" si="85"/>
        <v>0</v>
      </c>
      <c r="AO216">
        <v>4</v>
      </c>
      <c r="AP216" s="1">
        <v>4</v>
      </c>
      <c r="AQ216" s="11">
        <f t="shared" si="86"/>
        <v>0</v>
      </c>
      <c r="AR216">
        <v>3</v>
      </c>
      <c r="AS216">
        <v>3</v>
      </c>
      <c r="AT216" s="11">
        <f t="shared" si="87"/>
        <v>0</v>
      </c>
      <c r="AU216">
        <v>4</v>
      </c>
      <c r="AV216" s="1">
        <v>4</v>
      </c>
      <c r="AW216" s="11">
        <f t="shared" si="88"/>
        <v>0</v>
      </c>
      <c r="AX216">
        <v>1</v>
      </c>
      <c r="AY216">
        <v>1</v>
      </c>
      <c r="AZ216" s="11">
        <f t="shared" si="89"/>
        <v>0</v>
      </c>
      <c r="BA216">
        <v>4</v>
      </c>
      <c r="BB216" s="1">
        <v>3</v>
      </c>
      <c r="BC216" s="11">
        <f t="shared" si="90"/>
        <v>1</v>
      </c>
      <c r="BD216">
        <v>2</v>
      </c>
      <c r="BE216">
        <v>2</v>
      </c>
      <c r="BF216" s="11">
        <f t="shared" si="91"/>
        <v>0</v>
      </c>
      <c r="BG216">
        <v>3</v>
      </c>
      <c r="BH216" s="1">
        <v>3</v>
      </c>
      <c r="BI216" s="11">
        <f t="shared" si="92"/>
        <v>0</v>
      </c>
      <c r="BJ216">
        <v>3</v>
      </c>
      <c r="BK216">
        <v>3</v>
      </c>
      <c r="BL216" s="11">
        <f t="shared" si="93"/>
        <v>0</v>
      </c>
      <c r="BM216">
        <v>4</v>
      </c>
      <c r="BN216" s="1">
        <v>4</v>
      </c>
      <c r="BO216" s="11">
        <f t="shared" si="94"/>
        <v>0</v>
      </c>
      <c r="BP216">
        <v>4</v>
      </c>
      <c r="BQ216">
        <v>4</v>
      </c>
      <c r="BR216" s="11">
        <f t="shared" si="95"/>
        <v>0</v>
      </c>
      <c r="BS216">
        <v>4</v>
      </c>
      <c r="BT216" s="1">
        <v>4</v>
      </c>
      <c r="BU216" s="11">
        <f t="shared" si="96"/>
        <v>0</v>
      </c>
      <c r="BV216">
        <v>4</v>
      </c>
      <c r="BW216">
        <v>4</v>
      </c>
      <c r="BX216" s="11">
        <f t="shared" si="97"/>
        <v>0</v>
      </c>
      <c r="BY216">
        <v>4</v>
      </c>
      <c r="BZ216" s="1">
        <v>4</v>
      </c>
      <c r="CA216" s="11">
        <f t="shared" si="98"/>
        <v>0</v>
      </c>
      <c r="CB216">
        <v>3</v>
      </c>
      <c r="CC216">
        <v>3</v>
      </c>
      <c r="CD216" s="11">
        <f t="shared" si="99"/>
        <v>0</v>
      </c>
      <c r="CE216">
        <v>3</v>
      </c>
      <c r="CF216" s="1">
        <v>3</v>
      </c>
      <c r="CG216" s="11">
        <f t="shared" si="100"/>
        <v>0</v>
      </c>
    </row>
    <row r="217" spans="6:85" x14ac:dyDescent="0.2">
      <c r="F217" s="11" t="str">
        <f>IF(C217&lt;&gt;"",(B217-C217)^2,"")</f>
        <v/>
      </c>
      <c r="K217" s="11" t="str">
        <f t="shared" si="76"/>
        <v/>
      </c>
      <c r="P217" s="11" t="str">
        <f t="shared" si="77"/>
        <v/>
      </c>
      <c r="S217" t="str">
        <f t="shared" si="78"/>
        <v/>
      </c>
      <c r="V217" s="11" t="str">
        <f t="shared" si="79"/>
        <v/>
      </c>
      <c r="Y217" s="11" t="str">
        <f t="shared" si="80"/>
        <v/>
      </c>
      <c r="AB217" s="11" t="str">
        <f t="shared" si="81"/>
        <v/>
      </c>
      <c r="AE217" s="11" t="str">
        <f t="shared" si="82"/>
        <v/>
      </c>
      <c r="AF217">
        <v>5</v>
      </c>
      <c r="AG217">
        <v>3</v>
      </c>
      <c r="AH217" s="11">
        <f t="shared" si="83"/>
        <v>4</v>
      </c>
      <c r="AI217">
        <v>5</v>
      </c>
      <c r="AJ217" s="1">
        <v>5</v>
      </c>
      <c r="AK217" s="11">
        <f t="shared" si="84"/>
        <v>0</v>
      </c>
      <c r="AL217">
        <v>3</v>
      </c>
      <c r="AM217">
        <v>2</v>
      </c>
      <c r="AN217" s="11">
        <f t="shared" si="85"/>
        <v>1</v>
      </c>
      <c r="AO217">
        <v>3</v>
      </c>
      <c r="AP217" s="1">
        <v>2</v>
      </c>
      <c r="AQ217" s="11">
        <f t="shared" si="86"/>
        <v>1</v>
      </c>
      <c r="AR217">
        <v>3</v>
      </c>
      <c r="AS217">
        <v>1</v>
      </c>
      <c r="AT217" s="11">
        <f t="shared" si="87"/>
        <v>4</v>
      </c>
      <c r="AU217">
        <v>3</v>
      </c>
      <c r="AV217" s="1">
        <v>1</v>
      </c>
      <c r="AW217" s="11">
        <f t="shared" si="88"/>
        <v>4</v>
      </c>
      <c r="AX217">
        <v>1</v>
      </c>
      <c r="AY217">
        <v>1</v>
      </c>
      <c r="AZ217" s="11">
        <f t="shared" si="89"/>
        <v>0</v>
      </c>
      <c r="BA217">
        <v>1</v>
      </c>
      <c r="BB217" s="1">
        <v>1</v>
      </c>
      <c r="BC217" s="11">
        <f t="shared" si="90"/>
        <v>0</v>
      </c>
      <c r="BD217">
        <v>5</v>
      </c>
      <c r="BE217">
        <v>4</v>
      </c>
      <c r="BF217" s="11">
        <f t="shared" si="91"/>
        <v>1</v>
      </c>
      <c r="BG217">
        <v>5</v>
      </c>
      <c r="BH217" s="1">
        <v>5</v>
      </c>
      <c r="BI217" s="11">
        <f t="shared" si="92"/>
        <v>0</v>
      </c>
      <c r="BJ217">
        <v>1</v>
      </c>
      <c r="BK217">
        <v>1</v>
      </c>
      <c r="BL217" s="11">
        <f t="shared" si="93"/>
        <v>0</v>
      </c>
      <c r="BM217">
        <v>4</v>
      </c>
      <c r="BN217" s="1">
        <v>3</v>
      </c>
      <c r="BO217" s="11">
        <f t="shared" si="94"/>
        <v>1</v>
      </c>
      <c r="BP217">
        <v>5</v>
      </c>
      <c r="BQ217">
        <v>4</v>
      </c>
      <c r="BR217" s="11">
        <f t="shared" si="95"/>
        <v>1</v>
      </c>
      <c r="BS217">
        <v>5</v>
      </c>
      <c r="BT217" s="1">
        <v>4</v>
      </c>
      <c r="BU217" s="11">
        <f t="shared" si="96"/>
        <v>1</v>
      </c>
      <c r="BV217">
        <v>4</v>
      </c>
      <c r="BW217">
        <v>3</v>
      </c>
      <c r="BX217" s="11">
        <f t="shared" si="97"/>
        <v>1</v>
      </c>
      <c r="BY217">
        <v>3</v>
      </c>
      <c r="BZ217" s="1">
        <v>1</v>
      </c>
      <c r="CA217" s="11">
        <f t="shared" si="98"/>
        <v>4</v>
      </c>
      <c r="CB217">
        <v>1</v>
      </c>
      <c r="CC217">
        <v>1</v>
      </c>
      <c r="CD217" s="11">
        <f t="shared" si="99"/>
        <v>0</v>
      </c>
      <c r="CE217">
        <v>1</v>
      </c>
      <c r="CF217" s="1">
        <v>1</v>
      </c>
      <c r="CG217" s="11">
        <f t="shared" si="100"/>
        <v>0</v>
      </c>
    </row>
    <row r="218" spans="6:85" x14ac:dyDescent="0.2">
      <c r="F218" s="11" t="str">
        <f>IF(C218&lt;&gt;"",(B218-C218)^2,"")</f>
        <v/>
      </c>
      <c r="K218" s="11" t="str">
        <f t="shared" si="76"/>
        <v/>
      </c>
      <c r="P218" s="11" t="str">
        <f t="shared" si="77"/>
        <v/>
      </c>
      <c r="S218" t="str">
        <f t="shared" si="78"/>
        <v/>
      </c>
      <c r="V218" s="11" t="str">
        <f t="shared" si="79"/>
        <v/>
      </c>
      <c r="Y218" s="11" t="str">
        <f t="shared" si="80"/>
        <v/>
      </c>
      <c r="AB218" s="11" t="str">
        <f t="shared" si="81"/>
        <v/>
      </c>
      <c r="AE218" s="11" t="str">
        <f t="shared" si="82"/>
        <v/>
      </c>
      <c r="AH218" s="11" t="str">
        <f t="shared" si="83"/>
        <v/>
      </c>
      <c r="AK218" s="11" t="str">
        <f t="shared" si="84"/>
        <v/>
      </c>
      <c r="AN218" s="11" t="str">
        <f t="shared" si="85"/>
        <v/>
      </c>
      <c r="AQ218" s="11" t="str">
        <f t="shared" si="86"/>
        <v/>
      </c>
      <c r="AT218" s="11" t="str">
        <f t="shared" si="87"/>
        <v/>
      </c>
      <c r="AW218" s="11" t="str">
        <f t="shared" si="88"/>
        <v/>
      </c>
      <c r="AZ218" s="11" t="str">
        <f t="shared" si="89"/>
        <v/>
      </c>
      <c r="BC218" s="11" t="str">
        <f t="shared" si="90"/>
        <v/>
      </c>
      <c r="BF218" s="11" t="str">
        <f t="shared" si="91"/>
        <v/>
      </c>
      <c r="BI218" s="11" t="str">
        <f t="shared" si="92"/>
        <v/>
      </c>
      <c r="BL218" s="11" t="str">
        <f t="shared" si="93"/>
        <v/>
      </c>
      <c r="BO218" s="11" t="str">
        <f t="shared" si="94"/>
        <v/>
      </c>
      <c r="BR218" s="11" t="str">
        <f t="shared" si="95"/>
        <v/>
      </c>
      <c r="BU218" s="11" t="str">
        <f t="shared" si="96"/>
        <v/>
      </c>
      <c r="BX218" s="11" t="str">
        <f t="shared" si="97"/>
        <v/>
      </c>
      <c r="CA218" s="11" t="str">
        <f t="shared" si="98"/>
        <v/>
      </c>
      <c r="CD218" s="11" t="str">
        <f t="shared" si="99"/>
        <v/>
      </c>
      <c r="CG218" s="11" t="str">
        <f t="shared" si="100"/>
        <v/>
      </c>
    </row>
    <row r="219" spans="6:85" x14ac:dyDescent="0.2">
      <c r="F219" s="11" t="str">
        <f>IF(C219&lt;&gt;"",(B219-C219)^2,"")</f>
        <v/>
      </c>
      <c r="K219" s="11" t="str">
        <f t="shared" si="76"/>
        <v/>
      </c>
      <c r="P219" s="11" t="str">
        <f t="shared" si="77"/>
        <v/>
      </c>
      <c r="S219" t="str">
        <f t="shared" si="78"/>
        <v/>
      </c>
      <c r="V219" s="11" t="str">
        <f t="shared" si="79"/>
        <v/>
      </c>
      <c r="Y219" s="11" t="str">
        <f t="shared" si="80"/>
        <v/>
      </c>
      <c r="AB219" s="11" t="str">
        <f t="shared" si="81"/>
        <v/>
      </c>
      <c r="AE219" s="11" t="str">
        <f t="shared" si="82"/>
        <v/>
      </c>
      <c r="AF219">
        <v>4</v>
      </c>
      <c r="AG219">
        <v>3</v>
      </c>
      <c r="AH219" s="11">
        <f t="shared" si="83"/>
        <v>1</v>
      </c>
      <c r="AI219">
        <v>4</v>
      </c>
      <c r="AJ219" s="1">
        <v>2</v>
      </c>
      <c r="AK219" s="11">
        <f t="shared" si="84"/>
        <v>4</v>
      </c>
      <c r="AL219">
        <v>3</v>
      </c>
      <c r="AM219">
        <v>2</v>
      </c>
      <c r="AN219" s="11">
        <f t="shared" si="85"/>
        <v>1</v>
      </c>
      <c r="AO219">
        <v>3</v>
      </c>
      <c r="AP219" s="1">
        <v>2</v>
      </c>
      <c r="AQ219" s="11">
        <f t="shared" si="86"/>
        <v>1</v>
      </c>
      <c r="AR219">
        <v>5</v>
      </c>
      <c r="AS219">
        <v>3</v>
      </c>
      <c r="AT219" s="11">
        <f t="shared" si="87"/>
        <v>4</v>
      </c>
      <c r="AU219">
        <v>4</v>
      </c>
      <c r="AV219" s="1">
        <v>4</v>
      </c>
      <c r="AW219" s="11">
        <f t="shared" si="88"/>
        <v>0</v>
      </c>
      <c r="AX219">
        <v>2</v>
      </c>
      <c r="AY219">
        <v>2</v>
      </c>
      <c r="AZ219" s="11">
        <f t="shared" si="89"/>
        <v>0</v>
      </c>
      <c r="BA219">
        <v>4</v>
      </c>
      <c r="BB219" s="1">
        <v>2</v>
      </c>
      <c r="BC219" s="11">
        <f t="shared" si="90"/>
        <v>4</v>
      </c>
      <c r="BD219">
        <v>5</v>
      </c>
      <c r="BE219">
        <v>1</v>
      </c>
      <c r="BF219" s="11">
        <f t="shared" si="91"/>
        <v>16</v>
      </c>
      <c r="BG219">
        <v>5</v>
      </c>
      <c r="BH219" s="1">
        <v>3</v>
      </c>
      <c r="BI219" s="11">
        <f t="shared" si="92"/>
        <v>4</v>
      </c>
      <c r="BJ219">
        <v>4</v>
      </c>
      <c r="BK219">
        <v>4</v>
      </c>
      <c r="BL219" s="11">
        <f t="shared" si="93"/>
        <v>0</v>
      </c>
      <c r="BM219">
        <v>4</v>
      </c>
      <c r="BN219" s="1">
        <v>4</v>
      </c>
      <c r="BO219" s="11">
        <f t="shared" si="94"/>
        <v>0</v>
      </c>
      <c r="BP219">
        <v>3</v>
      </c>
      <c r="BQ219">
        <v>2</v>
      </c>
      <c r="BR219" s="11">
        <f t="shared" si="95"/>
        <v>1</v>
      </c>
      <c r="BS219">
        <v>3</v>
      </c>
      <c r="BT219" s="1">
        <v>3</v>
      </c>
      <c r="BU219" s="11">
        <f t="shared" si="96"/>
        <v>0</v>
      </c>
      <c r="BV219">
        <v>4</v>
      </c>
      <c r="BW219">
        <v>2</v>
      </c>
      <c r="BX219" s="11">
        <f t="shared" si="97"/>
        <v>4</v>
      </c>
      <c r="BY219">
        <v>3</v>
      </c>
      <c r="BZ219" s="1">
        <v>1</v>
      </c>
      <c r="CA219" s="11">
        <f t="shared" si="98"/>
        <v>4</v>
      </c>
      <c r="CB219">
        <v>3</v>
      </c>
      <c r="CC219">
        <v>3</v>
      </c>
      <c r="CD219" s="11">
        <f t="shared" si="99"/>
        <v>0</v>
      </c>
      <c r="CE219">
        <v>3</v>
      </c>
      <c r="CF219" s="1">
        <v>3</v>
      </c>
      <c r="CG219" s="11">
        <f t="shared" si="100"/>
        <v>0</v>
      </c>
    </row>
    <row r="220" spans="6:85" x14ac:dyDescent="0.2">
      <c r="F220" s="11" t="str">
        <f>IF(C220&lt;&gt;"",(B220-C220)^2,"")</f>
        <v/>
      </c>
      <c r="K220" s="11" t="str">
        <f t="shared" si="76"/>
        <v/>
      </c>
      <c r="P220" s="11" t="str">
        <f t="shared" si="77"/>
        <v/>
      </c>
      <c r="S220" t="str">
        <f t="shared" si="78"/>
        <v/>
      </c>
      <c r="V220" s="11" t="str">
        <f t="shared" si="79"/>
        <v/>
      </c>
      <c r="Y220" s="11" t="str">
        <f t="shared" si="80"/>
        <v/>
      </c>
      <c r="AB220" s="11" t="str">
        <f t="shared" si="81"/>
        <v/>
      </c>
      <c r="AE220" s="11" t="str">
        <f t="shared" si="82"/>
        <v/>
      </c>
      <c r="AF220">
        <v>3</v>
      </c>
      <c r="AG220">
        <v>3</v>
      </c>
      <c r="AH220" s="11">
        <f t="shared" si="83"/>
        <v>0</v>
      </c>
      <c r="AI220">
        <v>4</v>
      </c>
      <c r="AJ220" s="1">
        <v>3</v>
      </c>
      <c r="AK220" s="11">
        <f t="shared" si="84"/>
        <v>1</v>
      </c>
      <c r="AL220">
        <v>4</v>
      </c>
      <c r="AM220">
        <v>3</v>
      </c>
      <c r="AN220" s="11">
        <f t="shared" si="85"/>
        <v>1</v>
      </c>
      <c r="AO220">
        <v>4</v>
      </c>
      <c r="AP220" s="1">
        <v>4</v>
      </c>
      <c r="AQ220" s="11">
        <f t="shared" si="86"/>
        <v>0</v>
      </c>
      <c r="AR220">
        <v>4</v>
      </c>
      <c r="AS220">
        <v>4</v>
      </c>
      <c r="AT220" s="11">
        <f t="shared" si="87"/>
        <v>0</v>
      </c>
      <c r="AU220">
        <v>5</v>
      </c>
      <c r="AV220" s="1">
        <v>5</v>
      </c>
      <c r="AW220" s="11">
        <f t="shared" si="88"/>
        <v>0</v>
      </c>
      <c r="AX220">
        <v>4</v>
      </c>
      <c r="AY220">
        <v>4</v>
      </c>
      <c r="AZ220" s="11">
        <f t="shared" si="89"/>
        <v>0</v>
      </c>
      <c r="BA220">
        <v>5</v>
      </c>
      <c r="BB220" s="1">
        <v>4</v>
      </c>
      <c r="BC220" s="11">
        <f t="shared" si="90"/>
        <v>1</v>
      </c>
      <c r="BD220">
        <v>2</v>
      </c>
      <c r="BE220">
        <v>2</v>
      </c>
      <c r="BF220" s="11">
        <f t="shared" si="91"/>
        <v>0</v>
      </c>
      <c r="BG220">
        <v>5</v>
      </c>
      <c r="BH220" s="1">
        <v>4</v>
      </c>
      <c r="BI220" s="11">
        <f t="shared" si="92"/>
        <v>1</v>
      </c>
      <c r="BJ220">
        <v>4</v>
      </c>
      <c r="BK220">
        <v>4</v>
      </c>
      <c r="BL220" s="11">
        <f t="shared" si="93"/>
        <v>0</v>
      </c>
      <c r="BM220">
        <v>4</v>
      </c>
      <c r="BN220" s="1">
        <v>4</v>
      </c>
      <c r="BO220" s="11">
        <f t="shared" si="94"/>
        <v>0</v>
      </c>
      <c r="BP220">
        <v>4</v>
      </c>
      <c r="BQ220">
        <v>4</v>
      </c>
      <c r="BR220" s="11">
        <f t="shared" si="95"/>
        <v>0</v>
      </c>
      <c r="BS220">
        <v>4</v>
      </c>
      <c r="BT220" s="1">
        <v>4</v>
      </c>
      <c r="BU220" s="11">
        <f t="shared" si="96"/>
        <v>0</v>
      </c>
      <c r="BV220">
        <v>4</v>
      </c>
      <c r="BW220">
        <v>3</v>
      </c>
      <c r="BX220" s="11">
        <f t="shared" si="97"/>
        <v>1</v>
      </c>
      <c r="BY220">
        <v>5</v>
      </c>
      <c r="BZ220" s="1">
        <v>4</v>
      </c>
      <c r="CA220" s="11">
        <f t="shared" si="98"/>
        <v>1</v>
      </c>
      <c r="CB220">
        <v>4</v>
      </c>
      <c r="CC220">
        <v>4</v>
      </c>
      <c r="CD220" s="11">
        <f t="shared" si="99"/>
        <v>0</v>
      </c>
      <c r="CE220">
        <v>4</v>
      </c>
      <c r="CF220" s="1">
        <v>4</v>
      </c>
      <c r="CG220" s="11">
        <f t="shared" si="100"/>
        <v>0</v>
      </c>
    </row>
    <row r="221" spans="6:85" x14ac:dyDescent="0.2">
      <c r="F221" s="11" t="str">
        <f>IF(C221&lt;&gt;"",(B221-C221)^2,"")</f>
        <v/>
      </c>
      <c r="K221" s="11" t="str">
        <f t="shared" si="76"/>
        <v/>
      </c>
      <c r="P221" s="11" t="str">
        <f t="shared" si="77"/>
        <v/>
      </c>
      <c r="S221" t="str">
        <f t="shared" si="78"/>
        <v/>
      </c>
      <c r="V221" s="11" t="str">
        <f t="shared" si="79"/>
        <v/>
      </c>
      <c r="Y221" s="11" t="str">
        <f t="shared" si="80"/>
        <v/>
      </c>
      <c r="AB221" s="11" t="str">
        <f t="shared" si="81"/>
        <v/>
      </c>
      <c r="AE221" s="11" t="str">
        <f t="shared" si="82"/>
        <v/>
      </c>
      <c r="AF221">
        <v>4</v>
      </c>
      <c r="AG221">
        <v>4</v>
      </c>
      <c r="AH221" s="11">
        <f t="shared" si="83"/>
        <v>0</v>
      </c>
      <c r="AI221">
        <v>4</v>
      </c>
      <c r="AJ221" s="1">
        <v>3</v>
      </c>
      <c r="AK221" s="11">
        <f t="shared" si="84"/>
        <v>1</v>
      </c>
      <c r="AL221">
        <v>2</v>
      </c>
      <c r="AM221">
        <v>3</v>
      </c>
      <c r="AN221" s="11">
        <f t="shared" si="85"/>
        <v>1</v>
      </c>
      <c r="AO221">
        <v>3</v>
      </c>
      <c r="AP221" s="1">
        <v>3</v>
      </c>
      <c r="AQ221" s="11">
        <f t="shared" si="86"/>
        <v>0</v>
      </c>
      <c r="AR221">
        <v>4</v>
      </c>
      <c r="AS221">
        <v>3</v>
      </c>
      <c r="AT221" s="11">
        <f t="shared" si="87"/>
        <v>1</v>
      </c>
      <c r="AU221">
        <v>4</v>
      </c>
      <c r="AV221" s="1">
        <v>4</v>
      </c>
      <c r="AW221" s="11">
        <f t="shared" si="88"/>
        <v>0</v>
      </c>
      <c r="AX221">
        <v>3</v>
      </c>
      <c r="AY221">
        <v>3</v>
      </c>
      <c r="AZ221" s="11">
        <f t="shared" si="89"/>
        <v>0</v>
      </c>
      <c r="BA221">
        <v>4</v>
      </c>
      <c r="BB221" s="1">
        <v>4</v>
      </c>
      <c r="BC221" s="11">
        <f t="shared" si="90"/>
        <v>0</v>
      </c>
      <c r="BD221">
        <v>4</v>
      </c>
      <c r="BE221">
        <v>3</v>
      </c>
      <c r="BF221" s="11">
        <f t="shared" si="91"/>
        <v>1</v>
      </c>
      <c r="BG221">
        <v>5</v>
      </c>
      <c r="BH221" s="1">
        <v>4</v>
      </c>
      <c r="BI221" s="11">
        <f t="shared" si="92"/>
        <v>1</v>
      </c>
      <c r="BJ221">
        <v>3</v>
      </c>
      <c r="BK221">
        <v>4</v>
      </c>
      <c r="BL221" s="11">
        <f t="shared" si="93"/>
        <v>1</v>
      </c>
      <c r="BM221">
        <v>3</v>
      </c>
      <c r="BN221" s="1">
        <v>4</v>
      </c>
      <c r="BO221" s="11">
        <f t="shared" si="94"/>
        <v>1</v>
      </c>
      <c r="BP221">
        <v>4</v>
      </c>
      <c r="BQ221">
        <v>4</v>
      </c>
      <c r="BR221" s="11">
        <f t="shared" si="95"/>
        <v>0</v>
      </c>
      <c r="BS221">
        <v>4</v>
      </c>
      <c r="BT221" s="1">
        <v>4</v>
      </c>
      <c r="BU221" s="11">
        <f t="shared" si="96"/>
        <v>0</v>
      </c>
      <c r="BV221">
        <v>3</v>
      </c>
      <c r="BW221">
        <v>3</v>
      </c>
      <c r="BX221" s="11">
        <f t="shared" si="97"/>
        <v>0</v>
      </c>
      <c r="BY221">
        <v>4</v>
      </c>
      <c r="BZ221" s="1">
        <v>4</v>
      </c>
      <c r="CA221" s="11">
        <f t="shared" si="98"/>
        <v>0</v>
      </c>
      <c r="CB221">
        <v>3</v>
      </c>
      <c r="CC221">
        <v>4</v>
      </c>
      <c r="CD221" s="11">
        <f t="shared" si="99"/>
        <v>1</v>
      </c>
      <c r="CE221">
        <v>4</v>
      </c>
      <c r="CF221" s="1">
        <v>4</v>
      </c>
      <c r="CG221" s="11">
        <f t="shared" si="100"/>
        <v>0</v>
      </c>
    </row>
    <row r="222" spans="6:85" x14ac:dyDescent="0.2">
      <c r="F222" s="11" t="str">
        <f>IF(C222&lt;&gt;"",(B222-C222)^2,"")</f>
        <v/>
      </c>
      <c r="K222" s="11" t="str">
        <f t="shared" si="76"/>
        <v/>
      </c>
      <c r="P222" s="11" t="str">
        <f t="shared" si="77"/>
        <v/>
      </c>
      <c r="S222" t="str">
        <f t="shared" si="78"/>
        <v/>
      </c>
      <c r="V222" s="11" t="str">
        <f t="shared" si="79"/>
        <v/>
      </c>
      <c r="Y222" s="11" t="str">
        <f t="shared" si="80"/>
        <v/>
      </c>
      <c r="AB222" s="11" t="str">
        <f t="shared" si="81"/>
        <v/>
      </c>
      <c r="AE222" s="11" t="str">
        <f t="shared" si="82"/>
        <v/>
      </c>
      <c r="AH222" s="11" t="str">
        <f t="shared" si="83"/>
        <v/>
      </c>
      <c r="AK222" s="11" t="str">
        <f t="shared" si="84"/>
        <v/>
      </c>
      <c r="AN222" s="11" t="str">
        <f t="shared" si="85"/>
        <v/>
      </c>
      <c r="AQ222" s="11" t="str">
        <f t="shared" si="86"/>
        <v/>
      </c>
      <c r="AT222" s="11" t="str">
        <f t="shared" si="87"/>
        <v/>
      </c>
      <c r="AW222" s="11" t="str">
        <f t="shared" si="88"/>
        <v/>
      </c>
      <c r="AZ222" s="11" t="str">
        <f t="shared" si="89"/>
        <v/>
      </c>
      <c r="BC222" s="11" t="str">
        <f t="shared" si="90"/>
        <v/>
      </c>
      <c r="BF222" s="11" t="str">
        <f t="shared" si="91"/>
        <v/>
      </c>
      <c r="BI222" s="11" t="str">
        <f t="shared" si="92"/>
        <v/>
      </c>
      <c r="BL222" s="11" t="str">
        <f t="shared" si="93"/>
        <v/>
      </c>
      <c r="BO222" s="11" t="str">
        <f t="shared" si="94"/>
        <v/>
      </c>
      <c r="BR222" s="11" t="str">
        <f t="shared" si="95"/>
        <v/>
      </c>
      <c r="BU222" s="11" t="str">
        <f t="shared" si="96"/>
        <v/>
      </c>
      <c r="BX222" s="11" t="str">
        <f t="shared" si="97"/>
        <v/>
      </c>
      <c r="CA222" s="11" t="str">
        <f t="shared" si="98"/>
        <v/>
      </c>
      <c r="CD222" s="11" t="str">
        <f t="shared" si="99"/>
        <v/>
      </c>
      <c r="CG222" s="11" t="str">
        <f t="shared" si="100"/>
        <v/>
      </c>
    </row>
    <row r="223" spans="6:85" x14ac:dyDescent="0.2">
      <c r="F223" s="11" t="str">
        <f>IF(C223&lt;&gt;"",(B223-C223)^2,"")</f>
        <v/>
      </c>
      <c r="K223" s="11" t="str">
        <f t="shared" si="76"/>
        <v/>
      </c>
      <c r="P223" s="11" t="str">
        <f t="shared" si="77"/>
        <v/>
      </c>
      <c r="S223" t="str">
        <f t="shared" si="78"/>
        <v/>
      </c>
      <c r="T223" s="4">
        <v>5</v>
      </c>
      <c r="U223" s="5">
        <v>5</v>
      </c>
      <c r="V223" s="11">
        <f t="shared" si="79"/>
        <v>0</v>
      </c>
      <c r="W223" s="5">
        <v>5</v>
      </c>
      <c r="X223" s="1">
        <v>5</v>
      </c>
      <c r="Y223" s="11">
        <f t="shared" si="80"/>
        <v>0</v>
      </c>
      <c r="Z223">
        <v>5</v>
      </c>
      <c r="AA223">
        <v>5</v>
      </c>
      <c r="AB223" s="11">
        <f t="shared" si="81"/>
        <v>0</v>
      </c>
      <c r="AC223">
        <v>3</v>
      </c>
      <c r="AD223" s="1">
        <v>2</v>
      </c>
      <c r="AE223" s="11">
        <f t="shared" si="82"/>
        <v>1</v>
      </c>
      <c r="AF223">
        <v>4</v>
      </c>
      <c r="AG223">
        <v>3</v>
      </c>
      <c r="AH223" s="11">
        <f t="shared" si="83"/>
        <v>1</v>
      </c>
      <c r="AI223">
        <v>5</v>
      </c>
      <c r="AJ223" s="1">
        <v>4</v>
      </c>
      <c r="AK223" s="11">
        <f t="shared" si="84"/>
        <v>1</v>
      </c>
      <c r="AN223" s="11" t="str">
        <f t="shared" si="85"/>
        <v/>
      </c>
      <c r="AQ223" s="11" t="str">
        <f t="shared" si="86"/>
        <v/>
      </c>
      <c r="AT223" s="11" t="str">
        <f t="shared" si="87"/>
        <v/>
      </c>
      <c r="AW223" s="11" t="str">
        <f t="shared" si="88"/>
        <v/>
      </c>
      <c r="AZ223" s="11" t="str">
        <f t="shared" si="89"/>
        <v/>
      </c>
      <c r="BC223" s="11" t="str">
        <f t="shared" si="90"/>
        <v/>
      </c>
      <c r="BF223" s="11" t="str">
        <f t="shared" si="91"/>
        <v/>
      </c>
      <c r="BI223" s="11" t="str">
        <f t="shared" si="92"/>
        <v/>
      </c>
      <c r="BL223" s="11" t="str">
        <f t="shared" si="93"/>
        <v/>
      </c>
      <c r="BO223" s="11" t="str">
        <f t="shared" si="94"/>
        <v/>
      </c>
      <c r="BR223" s="11" t="str">
        <f t="shared" si="95"/>
        <v/>
      </c>
      <c r="BU223" s="11" t="str">
        <f t="shared" si="96"/>
        <v/>
      </c>
      <c r="BX223" s="11" t="str">
        <f t="shared" si="97"/>
        <v/>
      </c>
      <c r="CA223" s="11" t="str">
        <f t="shared" si="98"/>
        <v/>
      </c>
      <c r="CD223" s="11" t="str">
        <f t="shared" si="99"/>
        <v/>
      </c>
      <c r="CG223" s="11" t="str">
        <f t="shared" si="100"/>
        <v/>
      </c>
    </row>
    <row r="224" spans="6:85" x14ac:dyDescent="0.2">
      <c r="F224" s="11" t="str">
        <f>IF(C224&lt;&gt;"",(B224-C224)^2,"")</f>
        <v/>
      </c>
      <c r="K224" s="11" t="str">
        <f t="shared" si="76"/>
        <v/>
      </c>
      <c r="P224" s="11" t="str">
        <f t="shared" si="77"/>
        <v/>
      </c>
      <c r="S224" t="str">
        <f t="shared" si="78"/>
        <v/>
      </c>
      <c r="V224" s="11" t="str">
        <f t="shared" si="79"/>
        <v/>
      </c>
      <c r="Y224" s="11" t="str">
        <f t="shared" si="80"/>
        <v/>
      </c>
      <c r="AB224" s="11" t="str">
        <f t="shared" si="81"/>
        <v/>
      </c>
      <c r="AE224" s="11" t="str">
        <f t="shared" si="82"/>
        <v/>
      </c>
      <c r="AF224">
        <v>4</v>
      </c>
      <c r="AG224">
        <v>4</v>
      </c>
      <c r="AH224" s="11">
        <f t="shared" si="83"/>
        <v>0</v>
      </c>
      <c r="AI224">
        <v>4</v>
      </c>
      <c r="AJ224" s="1">
        <v>3</v>
      </c>
      <c r="AK224" s="11">
        <f t="shared" si="84"/>
        <v>1</v>
      </c>
      <c r="AN224" s="11" t="str">
        <f t="shared" si="85"/>
        <v/>
      </c>
      <c r="AQ224" s="11" t="str">
        <f t="shared" si="86"/>
        <v/>
      </c>
      <c r="AT224" s="11" t="str">
        <f t="shared" si="87"/>
        <v/>
      </c>
      <c r="AW224" s="11" t="str">
        <f t="shared" si="88"/>
        <v/>
      </c>
      <c r="AZ224" s="11" t="str">
        <f t="shared" si="89"/>
        <v/>
      </c>
      <c r="BC224" s="11" t="str">
        <f t="shared" si="90"/>
        <v/>
      </c>
      <c r="BF224" s="11" t="str">
        <f t="shared" si="91"/>
        <v/>
      </c>
      <c r="BI224" s="11" t="str">
        <f t="shared" si="92"/>
        <v/>
      </c>
      <c r="BL224" s="11" t="str">
        <f t="shared" si="93"/>
        <v/>
      </c>
      <c r="BO224" s="11" t="str">
        <f t="shared" si="94"/>
        <v/>
      </c>
      <c r="BR224" s="11" t="str">
        <f t="shared" si="95"/>
        <v/>
      </c>
      <c r="BU224" s="11" t="str">
        <f t="shared" si="96"/>
        <v/>
      </c>
      <c r="BX224" s="11" t="str">
        <f t="shared" si="97"/>
        <v/>
      </c>
      <c r="CA224" s="11" t="str">
        <f t="shared" si="98"/>
        <v/>
      </c>
      <c r="CD224" s="11" t="str">
        <f t="shared" si="99"/>
        <v/>
      </c>
      <c r="CG224" s="11" t="str">
        <f t="shared" si="100"/>
        <v/>
      </c>
    </row>
    <row r="225" spans="6:85" x14ac:dyDescent="0.2">
      <c r="F225" s="11" t="str">
        <f>IF(C225&lt;&gt;"",(B225-C225)^2,"")</f>
        <v/>
      </c>
      <c r="K225" s="11" t="str">
        <f t="shared" si="76"/>
        <v/>
      </c>
      <c r="P225" s="11" t="str">
        <f t="shared" si="77"/>
        <v/>
      </c>
      <c r="S225" t="str">
        <f t="shared" si="78"/>
        <v/>
      </c>
      <c r="V225" s="11" t="str">
        <f t="shared" si="79"/>
        <v/>
      </c>
      <c r="Y225" s="11" t="str">
        <f t="shared" si="80"/>
        <v/>
      </c>
      <c r="AB225" s="11" t="str">
        <f t="shared" si="81"/>
        <v/>
      </c>
      <c r="AE225" s="11" t="str">
        <f t="shared" si="82"/>
        <v/>
      </c>
      <c r="AF225">
        <v>4</v>
      </c>
      <c r="AG225">
        <v>2</v>
      </c>
      <c r="AH225" s="11">
        <f t="shared" si="83"/>
        <v>4</v>
      </c>
      <c r="AI225">
        <v>5</v>
      </c>
      <c r="AJ225" s="1">
        <v>3</v>
      </c>
      <c r="AK225" s="11">
        <f t="shared" si="84"/>
        <v>4</v>
      </c>
      <c r="AL225">
        <v>3</v>
      </c>
      <c r="AM225">
        <v>3</v>
      </c>
      <c r="AN225" s="11">
        <f t="shared" si="85"/>
        <v>0</v>
      </c>
      <c r="AO225">
        <v>4</v>
      </c>
      <c r="AP225" s="1">
        <v>3</v>
      </c>
      <c r="AQ225" s="11">
        <f t="shared" si="86"/>
        <v>1</v>
      </c>
      <c r="AR225">
        <v>5</v>
      </c>
      <c r="AS225">
        <v>4</v>
      </c>
      <c r="AT225" s="11">
        <f t="shared" si="87"/>
        <v>1</v>
      </c>
      <c r="AU225">
        <v>5</v>
      </c>
      <c r="AV225" s="1">
        <v>5</v>
      </c>
      <c r="AW225" s="11">
        <f t="shared" si="88"/>
        <v>0</v>
      </c>
      <c r="AX225">
        <v>1</v>
      </c>
      <c r="AY225">
        <v>1</v>
      </c>
      <c r="AZ225" s="11">
        <f t="shared" si="89"/>
        <v>0</v>
      </c>
      <c r="BA225">
        <v>4</v>
      </c>
      <c r="BB225" s="1">
        <v>2</v>
      </c>
      <c r="BC225" s="11">
        <f t="shared" si="90"/>
        <v>4</v>
      </c>
      <c r="BD225">
        <v>4</v>
      </c>
      <c r="BE225">
        <v>3</v>
      </c>
      <c r="BF225" s="11">
        <f t="shared" si="91"/>
        <v>1</v>
      </c>
      <c r="BG225">
        <v>3</v>
      </c>
      <c r="BH225" s="1">
        <v>3</v>
      </c>
      <c r="BI225" s="11">
        <f t="shared" si="92"/>
        <v>0</v>
      </c>
      <c r="BJ225">
        <v>3</v>
      </c>
      <c r="BK225">
        <v>4</v>
      </c>
      <c r="BL225" s="11">
        <f t="shared" si="93"/>
        <v>1</v>
      </c>
      <c r="BM225">
        <v>3</v>
      </c>
      <c r="BN225" s="1">
        <v>2</v>
      </c>
      <c r="BO225" s="11">
        <f t="shared" si="94"/>
        <v>1</v>
      </c>
      <c r="BP225">
        <v>3</v>
      </c>
      <c r="BQ225">
        <v>2</v>
      </c>
      <c r="BR225" s="11">
        <f t="shared" si="95"/>
        <v>1</v>
      </c>
      <c r="BS225">
        <v>4</v>
      </c>
      <c r="BT225" s="1">
        <v>3</v>
      </c>
      <c r="BU225" s="11">
        <f t="shared" si="96"/>
        <v>1</v>
      </c>
      <c r="BV225">
        <v>3</v>
      </c>
      <c r="BW225">
        <v>3</v>
      </c>
      <c r="BX225" s="11">
        <f t="shared" si="97"/>
        <v>0</v>
      </c>
      <c r="BY225">
        <v>4</v>
      </c>
      <c r="BZ225" s="1">
        <v>2</v>
      </c>
      <c r="CA225" s="11">
        <f t="shared" si="98"/>
        <v>4</v>
      </c>
      <c r="CB225">
        <v>3</v>
      </c>
      <c r="CC225">
        <v>3</v>
      </c>
      <c r="CD225" s="11">
        <f t="shared" si="99"/>
        <v>0</v>
      </c>
      <c r="CE225">
        <v>3</v>
      </c>
      <c r="CF225" s="1">
        <v>3</v>
      </c>
      <c r="CG225" s="11">
        <f t="shared" si="100"/>
        <v>0</v>
      </c>
    </row>
    <row r="226" spans="6:85" x14ac:dyDescent="0.2">
      <c r="F226" s="11" t="str">
        <f>IF(C226&lt;&gt;"",(B226-C226)^2,"")</f>
        <v/>
      </c>
      <c r="K226" s="11" t="str">
        <f t="shared" si="76"/>
        <v/>
      </c>
      <c r="P226" s="11" t="str">
        <f t="shared" si="77"/>
        <v/>
      </c>
      <c r="S226" t="str">
        <f t="shared" si="78"/>
        <v/>
      </c>
      <c r="V226" s="11" t="str">
        <f t="shared" si="79"/>
        <v/>
      </c>
      <c r="Y226" s="11" t="str">
        <f t="shared" si="80"/>
        <v/>
      </c>
      <c r="AB226" s="11" t="str">
        <f t="shared" si="81"/>
        <v/>
      </c>
      <c r="AE226" s="11" t="str">
        <f t="shared" si="82"/>
        <v/>
      </c>
      <c r="AF226">
        <v>5</v>
      </c>
      <c r="AG226">
        <v>5</v>
      </c>
      <c r="AH226" s="11">
        <f t="shared" si="83"/>
        <v>0</v>
      </c>
      <c r="AI226">
        <v>5</v>
      </c>
      <c r="AJ226" s="1">
        <v>5</v>
      </c>
      <c r="AK226" s="11">
        <f t="shared" si="84"/>
        <v>0</v>
      </c>
      <c r="AL226">
        <v>1</v>
      </c>
      <c r="AM226">
        <v>1</v>
      </c>
      <c r="AN226" s="11">
        <f t="shared" si="85"/>
        <v>0</v>
      </c>
      <c r="AO226">
        <v>4</v>
      </c>
      <c r="AP226" s="1">
        <v>4</v>
      </c>
      <c r="AQ226" s="11">
        <f t="shared" si="86"/>
        <v>0</v>
      </c>
      <c r="AR226">
        <v>4</v>
      </c>
      <c r="AS226">
        <v>4</v>
      </c>
      <c r="AT226" s="11">
        <f t="shared" si="87"/>
        <v>0</v>
      </c>
      <c r="AU226">
        <v>5</v>
      </c>
      <c r="AV226" s="1">
        <v>4</v>
      </c>
      <c r="AW226" s="11">
        <f t="shared" si="88"/>
        <v>1</v>
      </c>
      <c r="AX226">
        <v>2</v>
      </c>
      <c r="AY226">
        <v>2</v>
      </c>
      <c r="AZ226" s="11">
        <f t="shared" si="89"/>
        <v>0</v>
      </c>
      <c r="BA226">
        <v>4</v>
      </c>
      <c r="BB226" s="1">
        <v>4</v>
      </c>
      <c r="BC226" s="11">
        <f t="shared" si="90"/>
        <v>0</v>
      </c>
      <c r="BF226" s="11" t="str">
        <f t="shared" si="91"/>
        <v/>
      </c>
      <c r="BI226" s="11" t="str">
        <f t="shared" si="92"/>
        <v/>
      </c>
      <c r="BL226" s="11" t="str">
        <f t="shared" si="93"/>
        <v/>
      </c>
      <c r="BO226" s="11" t="str">
        <f t="shared" si="94"/>
        <v/>
      </c>
      <c r="BR226" s="11" t="str">
        <f t="shared" si="95"/>
        <v/>
      </c>
      <c r="BU226" s="11" t="str">
        <f t="shared" si="96"/>
        <v/>
      </c>
      <c r="BX226" s="11" t="str">
        <f t="shared" si="97"/>
        <v/>
      </c>
      <c r="CA226" s="11" t="str">
        <f t="shared" si="98"/>
        <v/>
      </c>
      <c r="CD226" s="11" t="str">
        <f t="shared" si="99"/>
        <v/>
      </c>
      <c r="CG226" s="11" t="str">
        <f t="shared" si="100"/>
        <v/>
      </c>
    </row>
    <row r="227" spans="6:85" x14ac:dyDescent="0.2">
      <c r="F227" s="11" t="str">
        <f>IF(C227&lt;&gt;"",(B227-C227)^2,"")</f>
        <v/>
      </c>
      <c r="K227" s="11" t="str">
        <f t="shared" si="76"/>
        <v/>
      </c>
      <c r="P227" s="11" t="str">
        <f t="shared" si="77"/>
        <v/>
      </c>
      <c r="S227" t="str">
        <f t="shared" si="78"/>
        <v/>
      </c>
      <c r="V227" s="11" t="str">
        <f t="shared" si="79"/>
        <v/>
      </c>
      <c r="Y227" s="11" t="str">
        <f t="shared" si="80"/>
        <v/>
      </c>
      <c r="AB227" s="11" t="str">
        <f t="shared" si="81"/>
        <v/>
      </c>
      <c r="AE227" s="11" t="str">
        <f t="shared" si="82"/>
        <v/>
      </c>
      <c r="AF227">
        <v>4</v>
      </c>
      <c r="AG227">
        <v>4</v>
      </c>
      <c r="AH227" s="11">
        <f t="shared" si="83"/>
        <v>0</v>
      </c>
      <c r="AI227">
        <v>5</v>
      </c>
      <c r="AJ227" s="1">
        <v>4</v>
      </c>
      <c r="AK227" s="11">
        <f t="shared" si="84"/>
        <v>1</v>
      </c>
      <c r="AL227">
        <v>2</v>
      </c>
      <c r="AM227">
        <v>2</v>
      </c>
      <c r="AN227" s="11">
        <f t="shared" si="85"/>
        <v>0</v>
      </c>
      <c r="AO227">
        <v>4</v>
      </c>
      <c r="AP227" s="1">
        <v>3</v>
      </c>
      <c r="AQ227" s="11">
        <f t="shared" si="86"/>
        <v>1</v>
      </c>
      <c r="AR227">
        <v>3</v>
      </c>
      <c r="AS227">
        <v>3</v>
      </c>
      <c r="AT227" s="11">
        <f t="shared" si="87"/>
        <v>0</v>
      </c>
      <c r="AU227">
        <v>5</v>
      </c>
      <c r="AV227" s="1">
        <v>4</v>
      </c>
      <c r="AW227" s="11">
        <f t="shared" si="88"/>
        <v>1</v>
      </c>
      <c r="AX227">
        <v>3</v>
      </c>
      <c r="AY227">
        <v>3</v>
      </c>
      <c r="AZ227" s="11">
        <f t="shared" si="89"/>
        <v>0</v>
      </c>
      <c r="BA227">
        <v>4</v>
      </c>
      <c r="BB227" s="1">
        <v>3</v>
      </c>
      <c r="BC227" s="11">
        <f t="shared" si="90"/>
        <v>1</v>
      </c>
      <c r="BD227">
        <v>2</v>
      </c>
      <c r="BE227">
        <v>1</v>
      </c>
      <c r="BF227" s="11">
        <f t="shared" si="91"/>
        <v>1</v>
      </c>
      <c r="BG227">
        <v>4</v>
      </c>
      <c r="BH227" s="1">
        <v>4</v>
      </c>
      <c r="BI227" s="11">
        <f t="shared" si="92"/>
        <v>0</v>
      </c>
      <c r="BJ227">
        <v>2</v>
      </c>
      <c r="BK227">
        <v>2</v>
      </c>
      <c r="BL227" s="11">
        <f t="shared" si="93"/>
        <v>0</v>
      </c>
      <c r="BM227">
        <v>3</v>
      </c>
      <c r="BN227" s="1">
        <v>3</v>
      </c>
      <c r="BO227" s="11">
        <f t="shared" si="94"/>
        <v>0</v>
      </c>
      <c r="BP227">
        <v>3</v>
      </c>
      <c r="BQ227">
        <v>3</v>
      </c>
      <c r="BR227" s="11">
        <f t="shared" si="95"/>
        <v>0</v>
      </c>
      <c r="BS227">
        <v>4</v>
      </c>
      <c r="BT227" s="1">
        <v>2</v>
      </c>
      <c r="BU227" s="11">
        <f t="shared" si="96"/>
        <v>4</v>
      </c>
      <c r="BV227">
        <v>4</v>
      </c>
      <c r="BW227">
        <v>3</v>
      </c>
      <c r="BX227" s="11">
        <f t="shared" si="97"/>
        <v>1</v>
      </c>
      <c r="BY227">
        <v>4</v>
      </c>
      <c r="BZ227" s="1">
        <v>4</v>
      </c>
      <c r="CA227" s="11">
        <f t="shared" si="98"/>
        <v>0</v>
      </c>
      <c r="CD227" s="11" t="str">
        <f t="shared" si="99"/>
        <v/>
      </c>
      <c r="CG227" s="11" t="str">
        <f t="shared" si="100"/>
        <v/>
      </c>
    </row>
    <row r="228" spans="6:85" x14ac:dyDescent="0.2">
      <c r="F228" s="11" t="str">
        <f>IF(C228&lt;&gt;"",(B228-C228)^2,"")</f>
        <v/>
      </c>
      <c r="K228" s="11" t="str">
        <f t="shared" si="76"/>
        <v/>
      </c>
      <c r="P228" s="11" t="str">
        <f t="shared" si="77"/>
        <v/>
      </c>
      <c r="S228" t="str">
        <f t="shared" si="78"/>
        <v/>
      </c>
      <c r="V228" s="11" t="str">
        <f t="shared" si="79"/>
        <v/>
      </c>
      <c r="Y228" s="11" t="str">
        <f t="shared" si="80"/>
        <v/>
      </c>
      <c r="AB228" s="11" t="str">
        <f t="shared" si="81"/>
        <v/>
      </c>
      <c r="AE228" s="11" t="str">
        <f t="shared" si="82"/>
        <v/>
      </c>
      <c r="AH228" s="11" t="str">
        <f t="shared" si="83"/>
        <v/>
      </c>
      <c r="AK228" s="11" t="str">
        <f t="shared" si="84"/>
        <v/>
      </c>
      <c r="AN228" s="11" t="str">
        <f t="shared" si="85"/>
        <v/>
      </c>
      <c r="AQ228" s="11" t="str">
        <f t="shared" si="86"/>
        <v/>
      </c>
      <c r="AT228" s="11" t="str">
        <f t="shared" si="87"/>
        <v/>
      </c>
      <c r="AW228" s="11" t="str">
        <f t="shared" si="88"/>
        <v/>
      </c>
      <c r="AZ228" s="11" t="str">
        <f t="shared" si="89"/>
        <v/>
      </c>
      <c r="BC228" s="11" t="str">
        <f t="shared" si="90"/>
        <v/>
      </c>
      <c r="BF228" s="11" t="str">
        <f t="shared" si="91"/>
        <v/>
      </c>
      <c r="BI228" s="11" t="str">
        <f t="shared" si="92"/>
        <v/>
      </c>
      <c r="BL228" s="11" t="str">
        <f t="shared" si="93"/>
        <v/>
      </c>
      <c r="BO228" s="11" t="str">
        <f t="shared" si="94"/>
        <v/>
      </c>
      <c r="BR228" s="11" t="str">
        <f t="shared" si="95"/>
        <v/>
      </c>
      <c r="BU228" s="11" t="str">
        <f t="shared" si="96"/>
        <v/>
      </c>
      <c r="BX228" s="11" t="str">
        <f t="shared" si="97"/>
        <v/>
      </c>
      <c r="CA228" s="11" t="str">
        <f t="shared" si="98"/>
        <v/>
      </c>
      <c r="CD228" s="11" t="str">
        <f t="shared" si="99"/>
        <v/>
      </c>
      <c r="CG228" s="11" t="str">
        <f t="shared" si="100"/>
        <v/>
      </c>
    </row>
    <row r="229" spans="6:85" x14ac:dyDescent="0.2">
      <c r="F229" s="11" t="str">
        <f>IF(C229&lt;&gt;"",(B229-C229)^2,"")</f>
        <v/>
      </c>
      <c r="K229" s="11" t="str">
        <f t="shared" si="76"/>
        <v/>
      </c>
      <c r="P229" s="11" t="str">
        <f t="shared" si="77"/>
        <v/>
      </c>
      <c r="S229" t="str">
        <f t="shared" si="78"/>
        <v/>
      </c>
      <c r="V229" s="11" t="str">
        <f t="shared" si="79"/>
        <v/>
      </c>
      <c r="Y229" s="11" t="str">
        <f t="shared" si="80"/>
        <v/>
      </c>
      <c r="AB229" s="11" t="str">
        <f t="shared" si="81"/>
        <v/>
      </c>
      <c r="AE229" s="11" t="str">
        <f t="shared" si="82"/>
        <v/>
      </c>
      <c r="AH229" s="11" t="str">
        <f t="shared" si="83"/>
        <v/>
      </c>
      <c r="AK229" s="11" t="str">
        <f t="shared" si="84"/>
        <v/>
      </c>
      <c r="AN229" s="11" t="str">
        <f t="shared" si="85"/>
        <v/>
      </c>
      <c r="AQ229" s="11" t="str">
        <f t="shared" si="86"/>
        <v/>
      </c>
      <c r="AT229" s="11" t="str">
        <f t="shared" si="87"/>
        <v/>
      </c>
      <c r="AW229" s="11" t="str">
        <f t="shared" si="88"/>
        <v/>
      </c>
      <c r="AZ229" s="11" t="str">
        <f t="shared" si="89"/>
        <v/>
      </c>
      <c r="BC229" s="11" t="str">
        <f t="shared" si="90"/>
        <v/>
      </c>
      <c r="BF229" s="11" t="str">
        <f t="shared" si="91"/>
        <v/>
      </c>
      <c r="BI229" s="11" t="str">
        <f t="shared" si="92"/>
        <v/>
      </c>
      <c r="BL229" s="11" t="str">
        <f t="shared" si="93"/>
        <v/>
      </c>
      <c r="BO229" s="11" t="str">
        <f t="shared" si="94"/>
        <v/>
      </c>
      <c r="BR229" s="11" t="str">
        <f t="shared" si="95"/>
        <v/>
      </c>
      <c r="BU229" s="11" t="str">
        <f t="shared" si="96"/>
        <v/>
      </c>
      <c r="BX229" s="11" t="str">
        <f t="shared" si="97"/>
        <v/>
      </c>
      <c r="CA229" s="11" t="str">
        <f t="shared" si="98"/>
        <v/>
      </c>
      <c r="CD229" s="11" t="str">
        <f t="shared" si="99"/>
        <v/>
      </c>
      <c r="CG229" s="11" t="str">
        <f t="shared" si="100"/>
        <v/>
      </c>
    </row>
    <row r="230" spans="6:85" x14ac:dyDescent="0.2">
      <c r="F230" s="11" t="str">
        <f>IF(C230&lt;&gt;"",(B230-C230)^2,"")</f>
        <v/>
      </c>
      <c r="K230" s="11" t="str">
        <f t="shared" si="76"/>
        <v/>
      </c>
      <c r="P230" s="11" t="str">
        <f t="shared" si="77"/>
        <v/>
      </c>
      <c r="S230" t="str">
        <f t="shared" si="78"/>
        <v/>
      </c>
      <c r="V230" s="11" t="str">
        <f t="shared" si="79"/>
        <v/>
      </c>
      <c r="Y230" s="11" t="str">
        <f t="shared" si="80"/>
        <v/>
      </c>
      <c r="AB230" s="11" t="str">
        <f t="shared" si="81"/>
        <v/>
      </c>
      <c r="AE230" s="11" t="str">
        <f t="shared" si="82"/>
        <v/>
      </c>
      <c r="AH230" s="11" t="str">
        <f t="shared" si="83"/>
        <v/>
      </c>
      <c r="AK230" s="11" t="str">
        <f t="shared" si="84"/>
        <v/>
      </c>
      <c r="AN230" s="11" t="str">
        <f t="shared" si="85"/>
        <v/>
      </c>
      <c r="AQ230" s="11" t="str">
        <f t="shared" si="86"/>
        <v/>
      </c>
      <c r="AT230" s="11" t="str">
        <f t="shared" si="87"/>
        <v/>
      </c>
      <c r="AW230" s="11" t="str">
        <f t="shared" si="88"/>
        <v/>
      </c>
      <c r="AZ230" s="11" t="str">
        <f t="shared" si="89"/>
        <v/>
      </c>
      <c r="BC230" s="11" t="str">
        <f t="shared" si="90"/>
        <v/>
      </c>
      <c r="BF230" s="11" t="str">
        <f t="shared" si="91"/>
        <v/>
      </c>
      <c r="BI230" s="11" t="str">
        <f t="shared" si="92"/>
        <v/>
      </c>
      <c r="BL230" s="11" t="str">
        <f t="shared" si="93"/>
        <v/>
      </c>
      <c r="BO230" s="11" t="str">
        <f t="shared" si="94"/>
        <v/>
      </c>
      <c r="BR230" s="11" t="str">
        <f t="shared" si="95"/>
        <v/>
      </c>
      <c r="BU230" s="11" t="str">
        <f t="shared" si="96"/>
        <v/>
      </c>
      <c r="BX230" s="11" t="str">
        <f t="shared" si="97"/>
        <v/>
      </c>
      <c r="CA230" s="11" t="str">
        <f t="shared" si="98"/>
        <v/>
      </c>
      <c r="CD230" s="11" t="str">
        <f t="shared" si="99"/>
        <v/>
      </c>
      <c r="CG230" s="11" t="str">
        <f t="shared" si="100"/>
        <v/>
      </c>
    </row>
    <row r="231" spans="6:85" x14ac:dyDescent="0.2">
      <c r="F231" s="11" t="str">
        <f>IF(C231&lt;&gt;"",(B231-C231)^2,"")</f>
        <v/>
      </c>
      <c r="K231" s="11" t="str">
        <f t="shared" si="76"/>
        <v/>
      </c>
      <c r="P231" s="11" t="str">
        <f t="shared" si="77"/>
        <v/>
      </c>
      <c r="S231" t="str">
        <f t="shared" si="78"/>
        <v/>
      </c>
      <c r="V231" s="11" t="str">
        <f t="shared" si="79"/>
        <v/>
      </c>
      <c r="Y231" s="11" t="str">
        <f t="shared" si="80"/>
        <v/>
      </c>
      <c r="AB231" s="11" t="str">
        <f t="shared" si="81"/>
        <v/>
      </c>
      <c r="AE231" s="11" t="str">
        <f t="shared" si="82"/>
        <v/>
      </c>
      <c r="AH231" s="11" t="str">
        <f t="shared" si="83"/>
        <v/>
      </c>
      <c r="AK231" s="11" t="str">
        <f t="shared" si="84"/>
        <v/>
      </c>
      <c r="AN231" s="11" t="str">
        <f t="shared" si="85"/>
        <v/>
      </c>
      <c r="AQ231" s="11" t="str">
        <f t="shared" si="86"/>
        <v/>
      </c>
      <c r="AT231" s="11" t="str">
        <f t="shared" si="87"/>
        <v/>
      </c>
      <c r="AW231" s="11" t="str">
        <f t="shared" si="88"/>
        <v/>
      </c>
      <c r="AZ231" s="11" t="str">
        <f t="shared" si="89"/>
        <v/>
      </c>
      <c r="BC231" s="11" t="str">
        <f t="shared" si="90"/>
        <v/>
      </c>
      <c r="BF231" s="11" t="str">
        <f t="shared" si="91"/>
        <v/>
      </c>
      <c r="BI231" s="11" t="str">
        <f t="shared" si="92"/>
        <v/>
      </c>
      <c r="BL231" s="11" t="str">
        <f t="shared" si="93"/>
        <v/>
      </c>
      <c r="BO231" s="11" t="str">
        <f t="shared" si="94"/>
        <v/>
      </c>
      <c r="BR231" s="11" t="str">
        <f t="shared" si="95"/>
        <v/>
      </c>
      <c r="BU231" s="11" t="str">
        <f t="shared" si="96"/>
        <v/>
      </c>
      <c r="BX231" s="11" t="str">
        <f t="shared" si="97"/>
        <v/>
      </c>
      <c r="CA231" s="11" t="str">
        <f t="shared" si="98"/>
        <v/>
      </c>
      <c r="CD231" s="11" t="str">
        <f t="shared" si="99"/>
        <v/>
      </c>
      <c r="CG231" s="11" t="str">
        <f t="shared" si="100"/>
        <v/>
      </c>
    </row>
    <row r="232" spans="6:85" x14ac:dyDescent="0.2">
      <c r="F232" s="11" t="str">
        <f>IF(C232&lt;&gt;"",(B232-C232)^2,"")</f>
        <v/>
      </c>
      <c r="K232" s="11" t="str">
        <f t="shared" si="76"/>
        <v/>
      </c>
      <c r="P232" s="11" t="str">
        <f t="shared" si="77"/>
        <v/>
      </c>
      <c r="S232" t="str">
        <f t="shared" si="78"/>
        <v/>
      </c>
      <c r="V232" s="11" t="str">
        <f t="shared" si="79"/>
        <v/>
      </c>
      <c r="Y232" s="11" t="str">
        <f t="shared" si="80"/>
        <v/>
      </c>
      <c r="AB232" s="11" t="str">
        <f t="shared" si="81"/>
        <v/>
      </c>
      <c r="AE232" s="11" t="str">
        <f t="shared" si="82"/>
        <v/>
      </c>
      <c r="AF232">
        <v>5</v>
      </c>
      <c r="AG232">
        <v>4</v>
      </c>
      <c r="AH232" s="11">
        <f t="shared" si="83"/>
        <v>1</v>
      </c>
      <c r="AI232">
        <v>5</v>
      </c>
      <c r="AJ232" s="1">
        <v>5</v>
      </c>
      <c r="AK232" s="11">
        <f t="shared" si="84"/>
        <v>0</v>
      </c>
      <c r="AL232">
        <v>5</v>
      </c>
      <c r="AM232">
        <v>4</v>
      </c>
      <c r="AN232" s="11">
        <f t="shared" si="85"/>
        <v>1</v>
      </c>
      <c r="AO232">
        <v>5</v>
      </c>
      <c r="AP232" s="1">
        <v>5</v>
      </c>
      <c r="AQ232" s="11">
        <f t="shared" si="86"/>
        <v>0</v>
      </c>
      <c r="AR232">
        <v>3</v>
      </c>
      <c r="AS232">
        <v>3</v>
      </c>
      <c r="AT232" s="11">
        <f t="shared" si="87"/>
        <v>0</v>
      </c>
      <c r="AU232">
        <v>4</v>
      </c>
      <c r="AV232" s="1">
        <v>4</v>
      </c>
      <c r="AW232" s="11">
        <f t="shared" si="88"/>
        <v>0</v>
      </c>
      <c r="AX232">
        <v>3</v>
      </c>
      <c r="AY232">
        <v>3</v>
      </c>
      <c r="AZ232" s="11">
        <f t="shared" si="89"/>
        <v>0</v>
      </c>
      <c r="BA232">
        <v>4</v>
      </c>
      <c r="BB232" s="1">
        <v>4</v>
      </c>
      <c r="BC232" s="11">
        <f t="shared" si="90"/>
        <v>0</v>
      </c>
      <c r="BD232">
        <v>4</v>
      </c>
      <c r="BE232">
        <v>4</v>
      </c>
      <c r="BF232" s="11">
        <f t="shared" si="91"/>
        <v>0</v>
      </c>
      <c r="BG232">
        <v>5</v>
      </c>
      <c r="BH232" s="1">
        <v>4</v>
      </c>
      <c r="BI232" s="11">
        <f t="shared" si="92"/>
        <v>1</v>
      </c>
      <c r="BJ232">
        <v>4</v>
      </c>
      <c r="BK232">
        <v>4</v>
      </c>
      <c r="BL232" s="11">
        <f t="shared" si="93"/>
        <v>0</v>
      </c>
      <c r="BM232">
        <v>4</v>
      </c>
      <c r="BN232" s="1">
        <v>4</v>
      </c>
      <c r="BO232" s="11">
        <f t="shared" si="94"/>
        <v>0</v>
      </c>
      <c r="BP232">
        <v>5</v>
      </c>
      <c r="BQ232">
        <v>4</v>
      </c>
      <c r="BR232" s="11">
        <f t="shared" si="95"/>
        <v>1</v>
      </c>
      <c r="BS232">
        <v>5</v>
      </c>
      <c r="BT232" s="1">
        <v>5</v>
      </c>
      <c r="BU232" s="11">
        <f t="shared" si="96"/>
        <v>0</v>
      </c>
      <c r="BV232">
        <v>5</v>
      </c>
      <c r="BW232">
        <v>4</v>
      </c>
      <c r="BX232" s="11">
        <f t="shared" si="97"/>
        <v>1</v>
      </c>
      <c r="BY232">
        <v>4</v>
      </c>
      <c r="BZ232" s="1">
        <v>4</v>
      </c>
      <c r="CA232" s="11">
        <f t="shared" si="98"/>
        <v>0</v>
      </c>
      <c r="CB232">
        <v>5</v>
      </c>
      <c r="CC232">
        <v>4</v>
      </c>
      <c r="CD232" s="11">
        <f t="shared" si="99"/>
        <v>1</v>
      </c>
      <c r="CE232">
        <v>5</v>
      </c>
      <c r="CF232" s="1">
        <v>5</v>
      </c>
      <c r="CG232" s="11">
        <f t="shared" si="100"/>
        <v>0</v>
      </c>
    </row>
    <row r="233" spans="6:85" x14ac:dyDescent="0.2">
      <c r="F233" s="11" t="str">
        <f>IF(C233&lt;&gt;"",(B233-C233)^2,"")</f>
        <v/>
      </c>
      <c r="K233" s="11" t="str">
        <f t="shared" si="76"/>
        <v/>
      </c>
      <c r="P233" s="11" t="str">
        <f t="shared" si="77"/>
        <v/>
      </c>
      <c r="S233" t="str">
        <f t="shared" si="78"/>
        <v/>
      </c>
      <c r="V233" s="11" t="str">
        <f t="shared" si="79"/>
        <v/>
      </c>
      <c r="Y233" s="11" t="str">
        <f t="shared" si="80"/>
        <v/>
      </c>
      <c r="AB233" s="11" t="str">
        <f t="shared" si="81"/>
        <v/>
      </c>
      <c r="AE233" s="11" t="str">
        <f t="shared" si="82"/>
        <v/>
      </c>
      <c r="AF233">
        <v>2</v>
      </c>
      <c r="AG233">
        <v>2</v>
      </c>
      <c r="AH233" s="11">
        <f t="shared" si="83"/>
        <v>0</v>
      </c>
      <c r="AI233">
        <v>3</v>
      </c>
      <c r="AJ233" s="1">
        <v>3</v>
      </c>
      <c r="AK233" s="11">
        <f t="shared" si="84"/>
        <v>0</v>
      </c>
      <c r="AL233">
        <v>4</v>
      </c>
      <c r="AM233">
        <v>3</v>
      </c>
      <c r="AN233" s="11">
        <f t="shared" si="85"/>
        <v>1</v>
      </c>
      <c r="AO233">
        <v>4</v>
      </c>
      <c r="AP233" s="1">
        <v>3</v>
      </c>
      <c r="AQ233" s="11">
        <f t="shared" si="86"/>
        <v>1</v>
      </c>
      <c r="AR233">
        <v>3</v>
      </c>
      <c r="AS233">
        <v>3</v>
      </c>
      <c r="AT233" s="11">
        <f t="shared" si="87"/>
        <v>0</v>
      </c>
      <c r="AU233">
        <v>3</v>
      </c>
      <c r="AV233" s="1">
        <v>3</v>
      </c>
      <c r="AW233" s="11">
        <f t="shared" si="88"/>
        <v>0</v>
      </c>
      <c r="AX233">
        <v>3</v>
      </c>
      <c r="AY233">
        <v>2</v>
      </c>
      <c r="AZ233" s="11">
        <f t="shared" si="89"/>
        <v>1</v>
      </c>
      <c r="BA233">
        <v>2</v>
      </c>
      <c r="BB233" s="1">
        <v>2</v>
      </c>
      <c r="BC233" s="11">
        <f t="shared" si="90"/>
        <v>0</v>
      </c>
      <c r="BD233">
        <v>4</v>
      </c>
      <c r="BE233">
        <v>3</v>
      </c>
      <c r="BF233" s="11">
        <f t="shared" si="91"/>
        <v>1</v>
      </c>
      <c r="BG233">
        <v>4</v>
      </c>
      <c r="BH233" s="1">
        <v>2</v>
      </c>
      <c r="BI233" s="11">
        <f t="shared" si="92"/>
        <v>4</v>
      </c>
      <c r="BJ233">
        <v>2</v>
      </c>
      <c r="BK233">
        <v>2</v>
      </c>
      <c r="BL233" s="11">
        <f t="shared" si="93"/>
        <v>0</v>
      </c>
      <c r="BM233">
        <v>3</v>
      </c>
      <c r="BN233" s="1">
        <v>3</v>
      </c>
      <c r="BO233" s="11">
        <f t="shared" si="94"/>
        <v>0</v>
      </c>
      <c r="BP233">
        <v>2</v>
      </c>
      <c r="BQ233">
        <v>2</v>
      </c>
      <c r="BR233" s="11">
        <f t="shared" si="95"/>
        <v>0</v>
      </c>
      <c r="BS233">
        <v>3</v>
      </c>
      <c r="BT233" s="1">
        <v>3</v>
      </c>
      <c r="BU233" s="11">
        <f t="shared" si="96"/>
        <v>0</v>
      </c>
      <c r="BV233">
        <v>1</v>
      </c>
      <c r="BW233">
        <v>1</v>
      </c>
      <c r="BX233" s="11">
        <f t="shared" si="97"/>
        <v>0</v>
      </c>
      <c r="BY233">
        <v>2</v>
      </c>
      <c r="BZ233" s="1">
        <v>1</v>
      </c>
      <c r="CA233" s="11">
        <f t="shared" si="98"/>
        <v>1</v>
      </c>
      <c r="CB233">
        <v>3</v>
      </c>
      <c r="CC233">
        <v>1</v>
      </c>
      <c r="CD233" s="11">
        <f t="shared" si="99"/>
        <v>4</v>
      </c>
      <c r="CE233">
        <v>1</v>
      </c>
      <c r="CF233" s="1">
        <v>1</v>
      </c>
      <c r="CG233" s="11">
        <f t="shared" si="100"/>
        <v>0</v>
      </c>
    </row>
    <row r="234" spans="6:85" x14ac:dyDescent="0.2">
      <c r="F234" s="11" t="str">
        <f>IF(C234&lt;&gt;"",(B234-C234)^2,"")</f>
        <v/>
      </c>
      <c r="K234" s="11" t="str">
        <f t="shared" si="76"/>
        <v/>
      </c>
      <c r="P234" s="11" t="str">
        <f t="shared" si="77"/>
        <v/>
      </c>
      <c r="S234" t="str">
        <f t="shared" si="78"/>
        <v/>
      </c>
      <c r="V234" s="11" t="str">
        <f t="shared" si="79"/>
        <v/>
      </c>
      <c r="Y234" s="11" t="str">
        <f t="shared" si="80"/>
        <v/>
      </c>
      <c r="AB234" s="11" t="str">
        <f t="shared" si="81"/>
        <v/>
      </c>
      <c r="AE234" s="11" t="str">
        <f t="shared" si="82"/>
        <v/>
      </c>
      <c r="AF234">
        <v>5</v>
      </c>
      <c r="AG234">
        <v>2</v>
      </c>
      <c r="AH234" s="11">
        <f t="shared" si="83"/>
        <v>9</v>
      </c>
      <c r="AI234">
        <v>4</v>
      </c>
      <c r="AJ234" s="1">
        <v>1</v>
      </c>
      <c r="AK234" s="11">
        <f t="shared" si="84"/>
        <v>9</v>
      </c>
      <c r="AL234">
        <v>3</v>
      </c>
      <c r="AM234">
        <v>3</v>
      </c>
      <c r="AN234" s="11">
        <f t="shared" si="85"/>
        <v>0</v>
      </c>
      <c r="AO234">
        <v>3</v>
      </c>
      <c r="AP234" s="1">
        <v>4</v>
      </c>
      <c r="AQ234" s="11">
        <f t="shared" si="86"/>
        <v>1</v>
      </c>
      <c r="AR234">
        <v>5</v>
      </c>
      <c r="AS234">
        <v>4</v>
      </c>
      <c r="AT234" s="11">
        <f t="shared" si="87"/>
        <v>1</v>
      </c>
      <c r="AU234">
        <v>5</v>
      </c>
      <c r="AV234" s="1">
        <v>5</v>
      </c>
      <c r="AW234" s="11">
        <f t="shared" si="88"/>
        <v>0</v>
      </c>
      <c r="AX234">
        <v>4</v>
      </c>
      <c r="AY234">
        <v>1</v>
      </c>
      <c r="AZ234" s="11">
        <f t="shared" si="89"/>
        <v>9</v>
      </c>
      <c r="BA234">
        <v>4</v>
      </c>
      <c r="BB234" s="1">
        <v>1</v>
      </c>
      <c r="BC234" s="11">
        <f t="shared" si="90"/>
        <v>9</v>
      </c>
      <c r="BD234">
        <v>4</v>
      </c>
      <c r="BE234">
        <v>4</v>
      </c>
      <c r="BF234" s="11">
        <f t="shared" si="91"/>
        <v>0</v>
      </c>
      <c r="BG234">
        <v>4</v>
      </c>
      <c r="BH234" s="1">
        <v>4</v>
      </c>
      <c r="BI234" s="11">
        <f t="shared" si="92"/>
        <v>0</v>
      </c>
      <c r="BJ234">
        <v>3</v>
      </c>
      <c r="BK234">
        <v>3</v>
      </c>
      <c r="BL234" s="11">
        <f t="shared" si="93"/>
        <v>0</v>
      </c>
      <c r="BM234">
        <v>3</v>
      </c>
      <c r="BN234" s="1">
        <v>3</v>
      </c>
      <c r="BO234" s="11">
        <f t="shared" si="94"/>
        <v>0</v>
      </c>
      <c r="BP234">
        <v>2</v>
      </c>
      <c r="BQ234">
        <v>3</v>
      </c>
      <c r="BR234" s="11">
        <f t="shared" si="95"/>
        <v>1</v>
      </c>
      <c r="BS234">
        <v>3</v>
      </c>
      <c r="BT234" s="1">
        <v>3</v>
      </c>
      <c r="BU234" s="11">
        <f t="shared" si="96"/>
        <v>0</v>
      </c>
      <c r="BX234" s="11" t="str">
        <f t="shared" si="97"/>
        <v/>
      </c>
      <c r="CA234" s="11" t="str">
        <f t="shared" si="98"/>
        <v/>
      </c>
      <c r="CD234" s="11" t="str">
        <f t="shared" si="99"/>
        <v/>
      </c>
      <c r="CG234" s="11" t="str">
        <f t="shared" si="100"/>
        <v/>
      </c>
    </row>
    <row r="235" spans="6:85" x14ac:dyDescent="0.2">
      <c r="F235" s="11" t="str">
        <f>IF(C235&lt;&gt;"",(B235-C235)^2,"")</f>
        <v/>
      </c>
      <c r="K235" s="11" t="str">
        <f t="shared" si="76"/>
        <v/>
      </c>
      <c r="P235" s="11" t="str">
        <f t="shared" si="77"/>
        <v/>
      </c>
      <c r="S235" t="str">
        <f t="shared" si="78"/>
        <v/>
      </c>
      <c r="V235" s="11" t="str">
        <f t="shared" si="79"/>
        <v/>
      </c>
      <c r="Y235" s="11" t="str">
        <f t="shared" si="80"/>
        <v/>
      </c>
      <c r="AB235" s="11" t="str">
        <f t="shared" si="81"/>
        <v/>
      </c>
      <c r="AE235" s="11" t="str">
        <f t="shared" si="82"/>
        <v/>
      </c>
      <c r="AF235">
        <v>4</v>
      </c>
      <c r="AG235">
        <v>5</v>
      </c>
      <c r="AH235" s="11">
        <f t="shared" si="83"/>
        <v>1</v>
      </c>
      <c r="AI235">
        <v>5</v>
      </c>
      <c r="AJ235" s="1">
        <v>5</v>
      </c>
      <c r="AK235" s="11">
        <f t="shared" si="84"/>
        <v>0</v>
      </c>
      <c r="AL235">
        <v>2</v>
      </c>
      <c r="AM235">
        <v>3</v>
      </c>
      <c r="AN235" s="11">
        <f t="shared" si="85"/>
        <v>1</v>
      </c>
      <c r="AO235">
        <v>4</v>
      </c>
      <c r="AP235" s="1">
        <v>4</v>
      </c>
      <c r="AQ235" s="11">
        <f t="shared" si="86"/>
        <v>0</v>
      </c>
      <c r="AR235">
        <v>4</v>
      </c>
      <c r="AS235">
        <v>3</v>
      </c>
      <c r="AT235" s="11">
        <f t="shared" si="87"/>
        <v>1</v>
      </c>
      <c r="AU235">
        <v>4</v>
      </c>
      <c r="AV235" s="1">
        <v>4</v>
      </c>
      <c r="AW235" s="11">
        <f t="shared" si="88"/>
        <v>0</v>
      </c>
      <c r="AX235">
        <v>3</v>
      </c>
      <c r="AY235">
        <v>3</v>
      </c>
      <c r="AZ235" s="11">
        <f t="shared" si="89"/>
        <v>0</v>
      </c>
      <c r="BA235">
        <v>5</v>
      </c>
      <c r="BB235" s="1">
        <v>4</v>
      </c>
      <c r="BC235" s="11">
        <f t="shared" si="90"/>
        <v>1</v>
      </c>
      <c r="BD235">
        <v>4</v>
      </c>
      <c r="BE235">
        <v>4</v>
      </c>
      <c r="BF235" s="11">
        <f t="shared" si="91"/>
        <v>0</v>
      </c>
      <c r="BG235">
        <v>5</v>
      </c>
      <c r="BH235" s="1">
        <v>4</v>
      </c>
      <c r="BI235" s="11">
        <f t="shared" si="92"/>
        <v>1</v>
      </c>
      <c r="BJ235">
        <v>3</v>
      </c>
      <c r="BK235">
        <v>3</v>
      </c>
      <c r="BL235" s="11">
        <f t="shared" si="93"/>
        <v>0</v>
      </c>
      <c r="BM235">
        <v>4</v>
      </c>
      <c r="BN235" s="1">
        <v>4</v>
      </c>
      <c r="BO235" s="11">
        <f t="shared" si="94"/>
        <v>0</v>
      </c>
      <c r="BP235">
        <v>4</v>
      </c>
      <c r="BQ235">
        <v>4</v>
      </c>
      <c r="BR235" s="11">
        <f t="shared" si="95"/>
        <v>0</v>
      </c>
      <c r="BS235">
        <v>5</v>
      </c>
      <c r="BT235" s="1">
        <v>4</v>
      </c>
      <c r="BU235" s="11">
        <f t="shared" si="96"/>
        <v>1</v>
      </c>
      <c r="BV235">
        <v>3</v>
      </c>
      <c r="BW235">
        <v>3</v>
      </c>
      <c r="BX235" s="11">
        <f t="shared" si="97"/>
        <v>0</v>
      </c>
      <c r="BY235">
        <v>5</v>
      </c>
      <c r="BZ235" s="1">
        <v>4</v>
      </c>
      <c r="CA235" s="11">
        <f t="shared" si="98"/>
        <v>1</v>
      </c>
      <c r="CB235">
        <v>3</v>
      </c>
      <c r="CC235">
        <v>3</v>
      </c>
      <c r="CD235" s="11">
        <f t="shared" si="99"/>
        <v>0</v>
      </c>
      <c r="CE235">
        <v>3</v>
      </c>
      <c r="CF235" s="1">
        <v>3</v>
      </c>
      <c r="CG235" s="11">
        <f t="shared" si="100"/>
        <v>0</v>
      </c>
    </row>
    <row r="236" spans="6:85" x14ac:dyDescent="0.2">
      <c r="F236" s="11" t="str">
        <f>IF(C236&lt;&gt;"",(B236-C236)^2,"")</f>
        <v/>
      </c>
      <c r="K236" s="11" t="str">
        <f t="shared" si="76"/>
        <v/>
      </c>
      <c r="P236" s="11" t="str">
        <f t="shared" si="77"/>
        <v/>
      </c>
      <c r="S236" t="str">
        <f t="shared" si="78"/>
        <v/>
      </c>
      <c r="V236" s="11" t="str">
        <f t="shared" si="79"/>
        <v/>
      </c>
      <c r="Y236" s="11" t="str">
        <f t="shared" si="80"/>
        <v/>
      </c>
      <c r="AB236" s="11" t="str">
        <f t="shared" si="81"/>
        <v/>
      </c>
      <c r="AE236" s="11" t="str">
        <f t="shared" si="82"/>
        <v/>
      </c>
      <c r="AH236" s="11" t="str">
        <f t="shared" si="83"/>
        <v/>
      </c>
      <c r="AK236" s="11" t="str">
        <f t="shared" si="84"/>
        <v/>
      </c>
      <c r="AN236" s="11" t="str">
        <f t="shared" si="85"/>
        <v/>
      </c>
      <c r="AQ236" s="11" t="str">
        <f t="shared" si="86"/>
        <v/>
      </c>
      <c r="AT236" s="11" t="str">
        <f t="shared" si="87"/>
        <v/>
      </c>
      <c r="AW236" s="11" t="str">
        <f t="shared" si="88"/>
        <v/>
      </c>
      <c r="AZ236" s="11" t="str">
        <f t="shared" si="89"/>
        <v/>
      </c>
      <c r="BC236" s="11" t="str">
        <f t="shared" si="90"/>
        <v/>
      </c>
      <c r="BF236" s="11" t="str">
        <f t="shared" si="91"/>
        <v/>
      </c>
      <c r="BI236" s="11" t="str">
        <f t="shared" si="92"/>
        <v/>
      </c>
      <c r="BL236" s="11" t="str">
        <f t="shared" si="93"/>
        <v/>
      </c>
      <c r="BO236" s="11" t="str">
        <f t="shared" si="94"/>
        <v/>
      </c>
      <c r="BR236" s="11" t="str">
        <f t="shared" si="95"/>
        <v/>
      </c>
      <c r="BU236" s="11" t="str">
        <f t="shared" si="96"/>
        <v/>
      </c>
      <c r="BX236" s="11" t="str">
        <f t="shared" si="97"/>
        <v/>
      </c>
      <c r="CA236" s="11" t="str">
        <f t="shared" si="98"/>
        <v/>
      </c>
      <c r="CD236" s="11" t="str">
        <f t="shared" si="99"/>
        <v/>
      </c>
      <c r="CG236" s="11" t="str">
        <f t="shared" si="100"/>
        <v/>
      </c>
    </row>
    <row r="237" spans="6:85" x14ac:dyDescent="0.2">
      <c r="F237" s="11" t="str">
        <f>IF(C237&lt;&gt;"",(B237-C237)^2,"")</f>
        <v/>
      </c>
      <c r="K237" s="11" t="str">
        <f t="shared" si="76"/>
        <v/>
      </c>
      <c r="P237" s="11" t="str">
        <f t="shared" si="77"/>
        <v/>
      </c>
      <c r="S237" t="str">
        <f t="shared" si="78"/>
        <v/>
      </c>
      <c r="V237" s="11" t="str">
        <f t="shared" si="79"/>
        <v/>
      </c>
      <c r="Y237" s="11" t="str">
        <f t="shared" si="80"/>
        <v/>
      </c>
      <c r="AB237" s="11" t="str">
        <f t="shared" si="81"/>
        <v/>
      </c>
      <c r="AE237" s="11" t="str">
        <f t="shared" si="82"/>
        <v/>
      </c>
      <c r="AH237" s="11" t="str">
        <f t="shared" si="83"/>
        <v/>
      </c>
      <c r="AK237" s="11" t="str">
        <f t="shared" si="84"/>
        <v/>
      </c>
      <c r="AN237" s="11" t="str">
        <f t="shared" si="85"/>
        <v/>
      </c>
      <c r="AQ237" s="11" t="str">
        <f t="shared" si="86"/>
        <v/>
      </c>
      <c r="AT237" s="11" t="str">
        <f t="shared" si="87"/>
        <v/>
      </c>
      <c r="AW237" s="11" t="str">
        <f t="shared" si="88"/>
        <v/>
      </c>
      <c r="AZ237" s="11" t="str">
        <f t="shared" si="89"/>
        <v/>
      </c>
      <c r="BC237" s="11" t="str">
        <f t="shared" si="90"/>
        <v/>
      </c>
      <c r="BF237" s="11" t="str">
        <f t="shared" si="91"/>
        <v/>
      </c>
      <c r="BI237" s="11" t="str">
        <f t="shared" si="92"/>
        <v/>
      </c>
      <c r="BL237" s="11" t="str">
        <f t="shared" si="93"/>
        <v/>
      </c>
      <c r="BO237" s="11" t="str">
        <f t="shared" si="94"/>
        <v/>
      </c>
      <c r="BR237" s="11" t="str">
        <f t="shared" si="95"/>
        <v/>
      </c>
      <c r="BU237" s="11" t="str">
        <f t="shared" si="96"/>
        <v/>
      </c>
      <c r="BX237" s="11" t="str">
        <f t="shared" si="97"/>
        <v/>
      </c>
      <c r="CA237" s="11" t="str">
        <f t="shared" si="98"/>
        <v/>
      </c>
      <c r="CD237" s="11" t="str">
        <f t="shared" si="99"/>
        <v/>
      </c>
      <c r="CG237" s="11" t="str">
        <f t="shared" si="100"/>
        <v/>
      </c>
    </row>
    <row r="238" spans="6:85" x14ac:dyDescent="0.2">
      <c r="F238" s="11" t="str">
        <f>IF(C238&lt;&gt;"",(B238-C238)^2,"")</f>
        <v/>
      </c>
      <c r="K238" s="11" t="str">
        <f t="shared" si="76"/>
        <v/>
      </c>
      <c r="P238" s="11" t="str">
        <f t="shared" si="77"/>
        <v/>
      </c>
      <c r="S238" t="str">
        <f t="shared" si="78"/>
        <v/>
      </c>
      <c r="V238" s="11" t="str">
        <f t="shared" si="79"/>
        <v/>
      </c>
      <c r="Y238" s="11" t="str">
        <f t="shared" si="80"/>
        <v/>
      </c>
      <c r="AB238" s="11" t="str">
        <f t="shared" si="81"/>
        <v/>
      </c>
      <c r="AE238" s="11" t="str">
        <f t="shared" si="82"/>
        <v/>
      </c>
      <c r="AH238" s="11" t="str">
        <f t="shared" si="83"/>
        <v/>
      </c>
      <c r="AK238" s="11" t="str">
        <f t="shared" si="84"/>
        <v/>
      </c>
      <c r="AN238" s="11" t="str">
        <f t="shared" si="85"/>
        <v/>
      </c>
      <c r="AQ238" s="11" t="str">
        <f t="shared" si="86"/>
        <v/>
      </c>
      <c r="AT238" s="11" t="str">
        <f t="shared" si="87"/>
        <v/>
      </c>
      <c r="AW238" s="11" t="str">
        <f t="shared" si="88"/>
        <v/>
      </c>
      <c r="AZ238" s="11" t="str">
        <f t="shared" si="89"/>
        <v/>
      </c>
      <c r="BC238" s="11" t="str">
        <f t="shared" si="90"/>
        <v/>
      </c>
      <c r="BF238" s="11" t="str">
        <f t="shared" si="91"/>
        <v/>
      </c>
      <c r="BI238" s="11" t="str">
        <f t="shared" si="92"/>
        <v/>
      </c>
      <c r="BL238" s="11" t="str">
        <f t="shared" si="93"/>
        <v/>
      </c>
      <c r="BO238" s="11" t="str">
        <f t="shared" si="94"/>
        <v/>
      </c>
      <c r="BR238" s="11" t="str">
        <f t="shared" si="95"/>
        <v/>
      </c>
      <c r="BU238" s="11" t="str">
        <f t="shared" si="96"/>
        <v/>
      </c>
      <c r="BX238" s="11" t="str">
        <f t="shared" si="97"/>
        <v/>
      </c>
      <c r="CA238" s="11" t="str">
        <f t="shared" si="98"/>
        <v/>
      </c>
      <c r="CD238" s="11" t="str">
        <f t="shared" si="99"/>
        <v/>
      </c>
      <c r="CG238" s="11" t="str">
        <f t="shared" si="100"/>
        <v/>
      </c>
    </row>
    <row r="239" spans="6:85" x14ac:dyDescent="0.2">
      <c r="F239" s="11" t="str">
        <f>IF(C239&lt;&gt;"",(B239-C239)^2,"")</f>
        <v/>
      </c>
      <c r="K239" s="11" t="str">
        <f t="shared" si="76"/>
        <v/>
      </c>
      <c r="P239" s="11" t="str">
        <f t="shared" si="77"/>
        <v/>
      </c>
      <c r="S239" t="str">
        <f t="shared" si="78"/>
        <v/>
      </c>
      <c r="V239" s="11" t="str">
        <f t="shared" si="79"/>
        <v/>
      </c>
      <c r="Y239" s="11" t="str">
        <f t="shared" si="80"/>
        <v/>
      </c>
      <c r="AB239" s="11" t="str">
        <f t="shared" si="81"/>
        <v/>
      </c>
      <c r="AE239" s="11" t="str">
        <f t="shared" si="82"/>
        <v/>
      </c>
      <c r="AH239" s="11" t="str">
        <f t="shared" si="83"/>
        <v/>
      </c>
      <c r="AK239" s="11" t="str">
        <f t="shared" si="84"/>
        <v/>
      </c>
      <c r="AN239" s="11" t="str">
        <f t="shared" si="85"/>
        <v/>
      </c>
      <c r="AQ239" s="11" t="str">
        <f t="shared" si="86"/>
        <v/>
      </c>
      <c r="AT239" s="11" t="str">
        <f t="shared" si="87"/>
        <v/>
      </c>
      <c r="AW239" s="11" t="str">
        <f t="shared" si="88"/>
        <v/>
      </c>
      <c r="AZ239" s="11" t="str">
        <f t="shared" si="89"/>
        <v/>
      </c>
      <c r="BC239" s="11" t="str">
        <f t="shared" si="90"/>
        <v/>
      </c>
      <c r="BF239" s="11" t="str">
        <f t="shared" si="91"/>
        <v/>
      </c>
      <c r="BI239" s="11" t="str">
        <f t="shared" si="92"/>
        <v/>
      </c>
      <c r="BL239" s="11" t="str">
        <f t="shared" si="93"/>
        <v/>
      </c>
      <c r="BO239" s="11" t="str">
        <f t="shared" si="94"/>
        <v/>
      </c>
      <c r="BR239" s="11" t="str">
        <f t="shared" si="95"/>
        <v/>
      </c>
      <c r="BU239" s="11" t="str">
        <f t="shared" si="96"/>
        <v/>
      </c>
      <c r="BX239" s="11" t="str">
        <f t="shared" si="97"/>
        <v/>
      </c>
      <c r="CA239" s="11" t="str">
        <f t="shared" si="98"/>
        <v/>
      </c>
      <c r="CD239" s="11" t="str">
        <f t="shared" si="99"/>
        <v/>
      </c>
      <c r="CG239" s="11" t="str">
        <f t="shared" si="100"/>
        <v/>
      </c>
    </row>
    <row r="240" spans="6:85" x14ac:dyDescent="0.2">
      <c r="F240" s="11" t="str">
        <f>IF(C240&lt;&gt;"",(B240-C240)^2,"")</f>
        <v/>
      </c>
      <c r="K240" s="11" t="str">
        <f t="shared" si="76"/>
        <v/>
      </c>
      <c r="P240" s="11" t="str">
        <f t="shared" si="77"/>
        <v/>
      </c>
      <c r="S240" t="str">
        <f t="shared" si="78"/>
        <v/>
      </c>
      <c r="V240" s="11" t="str">
        <f t="shared" si="79"/>
        <v/>
      </c>
      <c r="Y240" s="11" t="str">
        <f t="shared" si="80"/>
        <v/>
      </c>
      <c r="AB240" s="11" t="str">
        <f t="shared" si="81"/>
        <v/>
      </c>
      <c r="AE240" s="11" t="str">
        <f t="shared" si="82"/>
        <v/>
      </c>
      <c r="AF240">
        <v>3</v>
      </c>
      <c r="AG240">
        <v>3</v>
      </c>
      <c r="AH240" s="11">
        <f t="shared" si="83"/>
        <v>0</v>
      </c>
      <c r="AI240">
        <v>4</v>
      </c>
      <c r="AJ240" s="1">
        <v>4</v>
      </c>
      <c r="AK240" s="11">
        <f t="shared" si="84"/>
        <v>0</v>
      </c>
      <c r="AL240">
        <v>3</v>
      </c>
      <c r="AM240">
        <v>2</v>
      </c>
      <c r="AN240" s="11">
        <f t="shared" si="85"/>
        <v>1</v>
      </c>
      <c r="AO240">
        <v>2</v>
      </c>
      <c r="AP240" s="1">
        <v>3</v>
      </c>
      <c r="AQ240" s="11">
        <f t="shared" si="86"/>
        <v>1</v>
      </c>
      <c r="AR240">
        <v>4</v>
      </c>
      <c r="AS240">
        <v>3</v>
      </c>
      <c r="AT240" s="11">
        <f t="shared" si="87"/>
        <v>1</v>
      </c>
      <c r="AU240">
        <v>4</v>
      </c>
      <c r="AV240" s="1">
        <v>4</v>
      </c>
      <c r="AW240" s="11">
        <f t="shared" si="88"/>
        <v>0</v>
      </c>
      <c r="AX240">
        <v>3</v>
      </c>
      <c r="AY240">
        <v>3</v>
      </c>
      <c r="AZ240" s="11">
        <f t="shared" si="89"/>
        <v>0</v>
      </c>
      <c r="BA240">
        <v>4</v>
      </c>
      <c r="BB240" s="1">
        <v>4</v>
      </c>
      <c r="BC240" s="11">
        <f t="shared" si="90"/>
        <v>0</v>
      </c>
      <c r="BD240">
        <v>2</v>
      </c>
      <c r="BE240">
        <v>1</v>
      </c>
      <c r="BF240" s="11">
        <f t="shared" si="91"/>
        <v>1</v>
      </c>
      <c r="BG240">
        <v>3</v>
      </c>
      <c r="BH240" s="1">
        <v>3</v>
      </c>
      <c r="BI240" s="11">
        <f t="shared" si="92"/>
        <v>0</v>
      </c>
      <c r="BJ240">
        <v>3</v>
      </c>
      <c r="BK240">
        <v>3</v>
      </c>
      <c r="BL240" s="11">
        <f t="shared" si="93"/>
        <v>0</v>
      </c>
      <c r="BM240">
        <v>4</v>
      </c>
      <c r="BN240" s="1">
        <v>4</v>
      </c>
      <c r="BO240" s="11">
        <f t="shared" si="94"/>
        <v>0</v>
      </c>
      <c r="BP240">
        <v>4</v>
      </c>
      <c r="BQ240">
        <v>4</v>
      </c>
      <c r="BR240" s="11">
        <f t="shared" si="95"/>
        <v>0</v>
      </c>
      <c r="BS240">
        <v>4</v>
      </c>
      <c r="BT240" s="1">
        <v>4</v>
      </c>
      <c r="BU240" s="11">
        <f t="shared" si="96"/>
        <v>0</v>
      </c>
      <c r="BX240" s="11" t="str">
        <f t="shared" si="97"/>
        <v/>
      </c>
      <c r="CA240" s="11" t="str">
        <f t="shared" si="98"/>
        <v/>
      </c>
      <c r="CD240" s="11" t="str">
        <f t="shared" si="99"/>
        <v/>
      </c>
      <c r="CG240" s="11" t="str">
        <f t="shared" si="100"/>
        <v/>
      </c>
    </row>
    <row r="241" spans="6:85" x14ac:dyDescent="0.2">
      <c r="F241" s="11" t="str">
        <f>IF(C241&lt;&gt;"",(B241-C241)^2,"")</f>
        <v/>
      </c>
      <c r="K241" s="11" t="str">
        <f t="shared" si="76"/>
        <v/>
      </c>
      <c r="P241" s="11" t="str">
        <f t="shared" si="77"/>
        <v/>
      </c>
      <c r="S241" t="str">
        <f t="shared" si="78"/>
        <v/>
      </c>
      <c r="V241" s="11" t="str">
        <f t="shared" si="79"/>
        <v/>
      </c>
      <c r="Y241" s="11" t="str">
        <f t="shared" si="80"/>
        <v/>
      </c>
      <c r="AB241" s="11" t="str">
        <f t="shared" si="81"/>
        <v/>
      </c>
      <c r="AE241" s="11" t="str">
        <f t="shared" si="82"/>
        <v/>
      </c>
      <c r="AH241" s="11" t="str">
        <f t="shared" si="83"/>
        <v/>
      </c>
      <c r="AK241" s="11" t="str">
        <f t="shared" si="84"/>
        <v/>
      </c>
      <c r="AN241" s="11" t="str">
        <f t="shared" si="85"/>
        <v/>
      </c>
      <c r="AQ241" s="11" t="str">
        <f t="shared" si="86"/>
        <v/>
      </c>
      <c r="AT241" s="11" t="str">
        <f t="shared" si="87"/>
        <v/>
      </c>
      <c r="AW241" s="11" t="str">
        <f t="shared" si="88"/>
        <v/>
      </c>
      <c r="AZ241" s="11" t="str">
        <f t="shared" si="89"/>
        <v/>
      </c>
      <c r="BC241" s="11" t="str">
        <f t="shared" si="90"/>
        <v/>
      </c>
      <c r="BF241" s="11" t="str">
        <f t="shared" si="91"/>
        <v/>
      </c>
      <c r="BI241" s="11" t="str">
        <f t="shared" si="92"/>
        <v/>
      </c>
      <c r="BL241" s="11" t="str">
        <f t="shared" si="93"/>
        <v/>
      </c>
      <c r="BO241" s="11" t="str">
        <f t="shared" si="94"/>
        <v/>
      </c>
      <c r="BR241" s="11" t="str">
        <f t="shared" si="95"/>
        <v/>
      </c>
      <c r="BU241" s="11" t="str">
        <f t="shared" si="96"/>
        <v/>
      </c>
      <c r="BX241" s="11" t="str">
        <f t="shared" si="97"/>
        <v/>
      </c>
      <c r="CA241" s="11" t="str">
        <f t="shared" si="98"/>
        <v/>
      </c>
      <c r="CD241" s="11" t="str">
        <f t="shared" si="99"/>
        <v/>
      </c>
      <c r="CG241" s="11" t="str">
        <f t="shared" si="100"/>
        <v/>
      </c>
    </row>
    <row r="242" spans="6:85" x14ac:dyDescent="0.2">
      <c r="F242" s="11" t="str">
        <f>IF(C242&lt;&gt;"",(B242-C242)^2,"")</f>
        <v/>
      </c>
      <c r="K242" s="11" t="str">
        <f t="shared" si="76"/>
        <v/>
      </c>
      <c r="P242" s="11" t="str">
        <f t="shared" si="77"/>
        <v/>
      </c>
      <c r="S242" t="str">
        <f t="shared" si="78"/>
        <v/>
      </c>
      <c r="V242" s="11" t="str">
        <f t="shared" si="79"/>
        <v/>
      </c>
      <c r="Y242" s="11" t="str">
        <f t="shared" si="80"/>
        <v/>
      </c>
      <c r="AB242" s="11" t="str">
        <f t="shared" si="81"/>
        <v/>
      </c>
      <c r="AE242" s="11" t="str">
        <f t="shared" si="82"/>
        <v/>
      </c>
      <c r="AH242" s="11" t="str">
        <f t="shared" si="83"/>
        <v/>
      </c>
      <c r="AK242" s="11" t="str">
        <f t="shared" si="84"/>
        <v/>
      </c>
      <c r="AN242" s="11" t="str">
        <f t="shared" si="85"/>
        <v/>
      </c>
      <c r="AQ242" s="11" t="str">
        <f t="shared" si="86"/>
        <v/>
      </c>
      <c r="AT242" s="11" t="str">
        <f t="shared" si="87"/>
        <v/>
      </c>
      <c r="AW242" s="11" t="str">
        <f t="shared" si="88"/>
        <v/>
      </c>
      <c r="AZ242" s="11" t="str">
        <f t="shared" si="89"/>
        <v/>
      </c>
      <c r="BC242" s="11" t="str">
        <f t="shared" si="90"/>
        <v/>
      </c>
      <c r="BF242" s="11" t="str">
        <f t="shared" si="91"/>
        <v/>
      </c>
      <c r="BI242" s="11" t="str">
        <f t="shared" si="92"/>
        <v/>
      </c>
      <c r="BL242" s="11" t="str">
        <f t="shared" si="93"/>
        <v/>
      </c>
      <c r="BO242" s="11" t="str">
        <f t="shared" si="94"/>
        <v/>
      </c>
      <c r="BR242" s="11" t="str">
        <f t="shared" si="95"/>
        <v/>
      </c>
      <c r="BU242" s="11" t="str">
        <f t="shared" si="96"/>
        <v/>
      </c>
      <c r="BX242" s="11" t="str">
        <f t="shared" si="97"/>
        <v/>
      </c>
      <c r="CA242" s="11" t="str">
        <f t="shared" si="98"/>
        <v/>
      </c>
      <c r="CD242" s="11" t="str">
        <f t="shared" si="99"/>
        <v/>
      </c>
      <c r="CG242" s="11" t="str">
        <f t="shared" si="100"/>
        <v/>
      </c>
    </row>
    <row r="243" spans="6:85" x14ac:dyDescent="0.2">
      <c r="F243" s="11" t="str">
        <f>IF(C243&lt;&gt;"",(B243-C243)^2,"")</f>
        <v/>
      </c>
      <c r="K243" s="11" t="str">
        <f t="shared" si="76"/>
        <v/>
      </c>
      <c r="P243" s="11" t="str">
        <f t="shared" si="77"/>
        <v/>
      </c>
      <c r="S243" t="str">
        <f t="shared" si="78"/>
        <v/>
      </c>
      <c r="V243" s="11" t="str">
        <f t="shared" si="79"/>
        <v/>
      </c>
      <c r="Y243" s="11" t="str">
        <f t="shared" si="80"/>
        <v/>
      </c>
      <c r="AB243" s="11" t="str">
        <f t="shared" si="81"/>
        <v/>
      </c>
      <c r="AE243" s="11" t="str">
        <f t="shared" si="82"/>
        <v/>
      </c>
      <c r="AF243">
        <v>5</v>
      </c>
      <c r="AG243">
        <v>3</v>
      </c>
      <c r="AH243" s="11">
        <f t="shared" si="83"/>
        <v>4</v>
      </c>
      <c r="AI243">
        <v>4</v>
      </c>
      <c r="AJ243" s="1">
        <v>2</v>
      </c>
      <c r="AK243" s="11">
        <f t="shared" si="84"/>
        <v>4</v>
      </c>
      <c r="AL243">
        <v>4</v>
      </c>
      <c r="AM243">
        <v>4</v>
      </c>
      <c r="AN243" s="11">
        <f t="shared" si="85"/>
        <v>0</v>
      </c>
      <c r="AO243">
        <v>4</v>
      </c>
      <c r="AP243" s="1">
        <v>3</v>
      </c>
      <c r="AQ243" s="11">
        <f t="shared" si="86"/>
        <v>1</v>
      </c>
      <c r="AR243">
        <v>5</v>
      </c>
      <c r="AS243">
        <v>4</v>
      </c>
      <c r="AT243" s="11">
        <f t="shared" si="87"/>
        <v>1</v>
      </c>
      <c r="AU243">
        <v>5</v>
      </c>
      <c r="AV243" s="1">
        <v>4</v>
      </c>
      <c r="AW243" s="11">
        <f t="shared" si="88"/>
        <v>1</v>
      </c>
      <c r="AX243">
        <v>4</v>
      </c>
      <c r="AY243">
        <v>5</v>
      </c>
      <c r="AZ243" s="11">
        <f t="shared" si="89"/>
        <v>1</v>
      </c>
      <c r="BA243">
        <v>3</v>
      </c>
      <c r="BB243" s="1">
        <v>4</v>
      </c>
      <c r="BC243" s="11">
        <f t="shared" si="90"/>
        <v>1</v>
      </c>
      <c r="BD243">
        <v>5</v>
      </c>
      <c r="BE243">
        <v>5</v>
      </c>
      <c r="BF243" s="11">
        <f t="shared" si="91"/>
        <v>0</v>
      </c>
      <c r="BG243">
        <v>5</v>
      </c>
      <c r="BH243" s="1">
        <v>5</v>
      </c>
      <c r="BI243" s="11">
        <f t="shared" si="92"/>
        <v>0</v>
      </c>
      <c r="BJ243">
        <v>4</v>
      </c>
      <c r="BK243">
        <v>4</v>
      </c>
      <c r="BL243" s="11">
        <f t="shared" si="93"/>
        <v>0</v>
      </c>
      <c r="BM243">
        <v>4</v>
      </c>
      <c r="BN243" s="1">
        <v>3</v>
      </c>
      <c r="BO243" s="11">
        <f t="shared" si="94"/>
        <v>1</v>
      </c>
      <c r="BP243">
        <v>5</v>
      </c>
      <c r="BQ243">
        <v>5</v>
      </c>
      <c r="BR243" s="11">
        <f t="shared" si="95"/>
        <v>0</v>
      </c>
      <c r="BS243">
        <v>5</v>
      </c>
      <c r="BT243" s="1">
        <v>5</v>
      </c>
      <c r="BU243" s="11">
        <f t="shared" si="96"/>
        <v>0</v>
      </c>
      <c r="BV243">
        <v>5</v>
      </c>
      <c r="BW243">
        <v>4</v>
      </c>
      <c r="BX243" s="11">
        <f t="shared" si="97"/>
        <v>1</v>
      </c>
      <c r="BY243">
        <v>4</v>
      </c>
      <c r="BZ243" s="1">
        <v>4</v>
      </c>
      <c r="CA243" s="11">
        <f t="shared" si="98"/>
        <v>0</v>
      </c>
      <c r="CB243">
        <v>5</v>
      </c>
      <c r="CC243">
        <v>5</v>
      </c>
      <c r="CD243" s="11">
        <f t="shared" si="99"/>
        <v>0</v>
      </c>
      <c r="CE243">
        <v>5</v>
      </c>
      <c r="CF243" s="1">
        <v>5</v>
      </c>
      <c r="CG243" s="11">
        <f t="shared" si="100"/>
        <v>0</v>
      </c>
    </row>
    <row r="244" spans="6:85" x14ac:dyDescent="0.2">
      <c r="F244" s="11" t="str">
        <f>IF(C244&lt;&gt;"",(B244-C244)^2,"")</f>
        <v/>
      </c>
      <c r="K244" s="11" t="str">
        <f t="shared" si="76"/>
        <v/>
      </c>
      <c r="P244" s="11" t="str">
        <f t="shared" si="77"/>
        <v/>
      </c>
      <c r="S244" t="str">
        <f t="shared" si="78"/>
        <v/>
      </c>
      <c r="V244" s="11" t="str">
        <f t="shared" si="79"/>
        <v/>
      </c>
      <c r="Y244" s="11" t="str">
        <f t="shared" si="80"/>
        <v/>
      </c>
      <c r="AB244" s="11" t="str">
        <f t="shared" si="81"/>
        <v/>
      </c>
      <c r="AE244" s="11" t="str">
        <f t="shared" si="82"/>
        <v/>
      </c>
      <c r="AH244" s="11" t="str">
        <f t="shared" si="83"/>
        <v/>
      </c>
      <c r="AK244" s="11" t="str">
        <f t="shared" si="84"/>
        <v/>
      </c>
      <c r="AN244" s="11" t="str">
        <f t="shared" si="85"/>
        <v/>
      </c>
      <c r="AQ244" s="11" t="str">
        <f t="shared" si="86"/>
        <v/>
      </c>
      <c r="AT244" s="11" t="str">
        <f t="shared" si="87"/>
        <v/>
      </c>
      <c r="AW244" s="11" t="str">
        <f t="shared" si="88"/>
        <v/>
      </c>
      <c r="AZ244" s="11" t="str">
        <f t="shared" si="89"/>
        <v/>
      </c>
      <c r="BC244" s="11" t="str">
        <f t="shared" si="90"/>
        <v/>
      </c>
      <c r="BF244" s="11" t="str">
        <f t="shared" si="91"/>
        <v/>
      </c>
      <c r="BI244" s="11" t="str">
        <f t="shared" si="92"/>
        <v/>
      </c>
      <c r="BL244" s="11" t="str">
        <f t="shared" si="93"/>
        <v/>
      </c>
      <c r="BO244" s="11" t="str">
        <f t="shared" si="94"/>
        <v/>
      </c>
      <c r="BR244" s="11" t="str">
        <f t="shared" si="95"/>
        <v/>
      </c>
      <c r="BU244" s="11" t="str">
        <f t="shared" si="96"/>
        <v/>
      </c>
      <c r="BX244" s="11" t="str">
        <f t="shared" si="97"/>
        <v/>
      </c>
      <c r="CA244" s="11" t="str">
        <f t="shared" si="98"/>
        <v/>
      </c>
      <c r="CD244" s="11" t="str">
        <f t="shared" si="99"/>
        <v/>
      </c>
      <c r="CG244" s="11" t="str">
        <f t="shared" si="100"/>
        <v/>
      </c>
    </row>
    <row r="245" spans="6:85" x14ac:dyDescent="0.2">
      <c r="F245" s="11" t="str">
        <f>IF(C245&lt;&gt;"",(B245-C245)^2,"")</f>
        <v/>
      </c>
      <c r="K245" s="11" t="str">
        <f t="shared" si="76"/>
        <v/>
      </c>
      <c r="P245" s="11" t="str">
        <f t="shared" si="77"/>
        <v/>
      </c>
      <c r="S245" t="str">
        <f t="shared" si="78"/>
        <v/>
      </c>
      <c r="V245" s="11" t="str">
        <f t="shared" si="79"/>
        <v/>
      </c>
      <c r="Y245" s="11" t="str">
        <f t="shared" si="80"/>
        <v/>
      </c>
      <c r="AB245" s="11" t="str">
        <f t="shared" si="81"/>
        <v/>
      </c>
      <c r="AE245" s="11" t="str">
        <f t="shared" si="82"/>
        <v/>
      </c>
      <c r="AF245">
        <v>2</v>
      </c>
      <c r="AG245">
        <v>4</v>
      </c>
      <c r="AH245" s="11">
        <f t="shared" si="83"/>
        <v>4</v>
      </c>
      <c r="AI245">
        <v>4</v>
      </c>
      <c r="AJ245" s="1">
        <v>4</v>
      </c>
      <c r="AK245" s="11">
        <f t="shared" si="84"/>
        <v>0</v>
      </c>
      <c r="AN245" s="11" t="str">
        <f t="shared" si="85"/>
        <v/>
      </c>
      <c r="AQ245" s="11" t="str">
        <f t="shared" si="86"/>
        <v/>
      </c>
      <c r="AT245" s="11" t="str">
        <f t="shared" si="87"/>
        <v/>
      </c>
      <c r="AW245" s="11" t="str">
        <f t="shared" si="88"/>
        <v/>
      </c>
      <c r="AZ245" s="11" t="str">
        <f t="shared" si="89"/>
        <v/>
      </c>
      <c r="BC245" s="11" t="str">
        <f t="shared" si="90"/>
        <v/>
      </c>
      <c r="BF245" s="11" t="str">
        <f t="shared" si="91"/>
        <v/>
      </c>
      <c r="BI245" s="11" t="str">
        <f t="shared" si="92"/>
        <v/>
      </c>
      <c r="BL245" s="11" t="str">
        <f t="shared" si="93"/>
        <v/>
      </c>
      <c r="BO245" s="11" t="str">
        <f t="shared" si="94"/>
        <v/>
      </c>
      <c r="BR245" s="11" t="str">
        <f t="shared" si="95"/>
        <v/>
      </c>
      <c r="BU245" s="11" t="str">
        <f t="shared" si="96"/>
        <v/>
      </c>
      <c r="BX245" s="11" t="str">
        <f t="shared" si="97"/>
        <v/>
      </c>
      <c r="CA245" s="11" t="str">
        <f t="shared" si="98"/>
        <v/>
      </c>
      <c r="CD245" s="11" t="str">
        <f t="shared" si="99"/>
        <v/>
      </c>
      <c r="CG245" s="11" t="str">
        <f t="shared" si="100"/>
        <v/>
      </c>
    </row>
    <row r="246" spans="6:85" x14ac:dyDescent="0.2">
      <c r="F246" s="11" t="str">
        <f>IF(C246&lt;&gt;"",(B246-C246)^2,"")</f>
        <v/>
      </c>
      <c r="K246" s="11" t="str">
        <f t="shared" si="76"/>
        <v/>
      </c>
      <c r="P246" s="11" t="str">
        <f t="shared" si="77"/>
        <v/>
      </c>
      <c r="S246" t="str">
        <f t="shared" si="78"/>
        <v/>
      </c>
      <c r="V246" s="11" t="str">
        <f t="shared" si="79"/>
        <v/>
      </c>
      <c r="Y246" s="11" t="str">
        <f t="shared" si="80"/>
        <v/>
      </c>
      <c r="AB246" s="11" t="str">
        <f t="shared" si="81"/>
        <v/>
      </c>
      <c r="AE246" s="11" t="str">
        <f t="shared" si="82"/>
        <v/>
      </c>
      <c r="AH246" s="11" t="str">
        <f t="shared" si="83"/>
        <v/>
      </c>
      <c r="AK246" s="11" t="str">
        <f t="shared" si="84"/>
        <v/>
      </c>
      <c r="AN246" s="11" t="str">
        <f t="shared" si="85"/>
        <v/>
      </c>
      <c r="AQ246" s="11" t="str">
        <f t="shared" si="86"/>
        <v/>
      </c>
      <c r="AT246" s="11" t="str">
        <f t="shared" si="87"/>
        <v/>
      </c>
      <c r="AW246" s="11" t="str">
        <f t="shared" si="88"/>
        <v/>
      </c>
      <c r="AZ246" s="11" t="str">
        <f t="shared" si="89"/>
        <v/>
      </c>
      <c r="BC246" s="11" t="str">
        <f t="shared" si="90"/>
        <v/>
      </c>
      <c r="BF246" s="11" t="str">
        <f t="shared" si="91"/>
        <v/>
      </c>
      <c r="BI246" s="11" t="str">
        <f t="shared" si="92"/>
        <v/>
      </c>
      <c r="BL246" s="11" t="str">
        <f t="shared" si="93"/>
        <v/>
      </c>
      <c r="BO246" s="11" t="str">
        <f t="shared" si="94"/>
        <v/>
      </c>
      <c r="BR246" s="11" t="str">
        <f t="shared" si="95"/>
        <v/>
      </c>
      <c r="BU246" s="11" t="str">
        <f t="shared" si="96"/>
        <v/>
      </c>
      <c r="BX246" s="11" t="str">
        <f t="shared" si="97"/>
        <v/>
      </c>
      <c r="CA246" s="11" t="str">
        <f t="shared" si="98"/>
        <v/>
      </c>
      <c r="CD246" s="11" t="str">
        <f t="shared" si="99"/>
        <v/>
      </c>
      <c r="CG246" s="11" t="str">
        <f t="shared" si="100"/>
        <v/>
      </c>
    </row>
    <row r="247" spans="6:85" x14ac:dyDescent="0.2">
      <c r="F247" s="11" t="str">
        <f>IF(C247&lt;&gt;"",(B247-C247)^2,"")</f>
        <v/>
      </c>
      <c r="K247" s="11" t="str">
        <f t="shared" si="76"/>
        <v/>
      </c>
      <c r="P247" s="11" t="str">
        <f t="shared" si="77"/>
        <v/>
      </c>
      <c r="S247" t="str">
        <f t="shared" si="78"/>
        <v/>
      </c>
      <c r="V247" s="11" t="str">
        <f t="shared" si="79"/>
        <v/>
      </c>
      <c r="Y247" s="11" t="str">
        <f t="shared" si="80"/>
        <v/>
      </c>
      <c r="AB247" s="11" t="str">
        <f t="shared" si="81"/>
        <v/>
      </c>
      <c r="AE247" s="11" t="str">
        <f t="shared" si="82"/>
        <v/>
      </c>
      <c r="AH247" s="11" t="str">
        <f t="shared" si="83"/>
        <v/>
      </c>
      <c r="AK247" s="11" t="str">
        <f t="shared" si="84"/>
        <v/>
      </c>
      <c r="AN247" s="11" t="str">
        <f t="shared" si="85"/>
        <v/>
      </c>
      <c r="AQ247" s="11" t="str">
        <f t="shared" si="86"/>
        <v/>
      </c>
      <c r="AT247" s="11" t="str">
        <f t="shared" si="87"/>
        <v/>
      </c>
      <c r="AW247" s="11" t="str">
        <f t="shared" si="88"/>
        <v/>
      </c>
      <c r="AZ247" s="11" t="str">
        <f t="shared" si="89"/>
        <v/>
      </c>
      <c r="BC247" s="11" t="str">
        <f t="shared" si="90"/>
        <v/>
      </c>
      <c r="BF247" s="11" t="str">
        <f t="shared" si="91"/>
        <v/>
      </c>
      <c r="BI247" s="11" t="str">
        <f t="shared" si="92"/>
        <v/>
      </c>
      <c r="BL247" s="11" t="str">
        <f t="shared" si="93"/>
        <v/>
      </c>
      <c r="BO247" s="11" t="str">
        <f t="shared" si="94"/>
        <v/>
      </c>
      <c r="BR247" s="11" t="str">
        <f t="shared" si="95"/>
        <v/>
      </c>
      <c r="BU247" s="11" t="str">
        <f t="shared" si="96"/>
        <v/>
      </c>
      <c r="BX247" s="11" t="str">
        <f t="shared" si="97"/>
        <v/>
      </c>
      <c r="CA247" s="11" t="str">
        <f t="shared" si="98"/>
        <v/>
      </c>
      <c r="CD247" s="11" t="str">
        <f t="shared" si="99"/>
        <v/>
      </c>
      <c r="CG247" s="11" t="str">
        <f t="shared" si="100"/>
        <v/>
      </c>
    </row>
    <row r="248" spans="6:85" x14ac:dyDescent="0.2">
      <c r="F248" s="11" t="str">
        <f>IF(C248&lt;&gt;"",(B248-C248)^2,"")</f>
        <v/>
      </c>
      <c r="K248" s="11" t="str">
        <f t="shared" si="76"/>
        <v/>
      </c>
      <c r="P248" s="11" t="str">
        <f t="shared" si="77"/>
        <v/>
      </c>
      <c r="S248" t="str">
        <f t="shared" si="78"/>
        <v/>
      </c>
      <c r="V248" s="11" t="str">
        <f t="shared" si="79"/>
        <v/>
      </c>
      <c r="Y248" s="11" t="str">
        <f t="shared" si="80"/>
        <v/>
      </c>
      <c r="AB248" s="11" t="str">
        <f t="shared" si="81"/>
        <v/>
      </c>
      <c r="AE248" s="11" t="str">
        <f t="shared" si="82"/>
        <v/>
      </c>
      <c r="AH248" s="11" t="str">
        <f t="shared" si="83"/>
        <v/>
      </c>
      <c r="AK248" s="11" t="str">
        <f t="shared" si="84"/>
        <v/>
      </c>
      <c r="AN248" s="11" t="str">
        <f t="shared" si="85"/>
        <v/>
      </c>
      <c r="AQ248" s="11" t="str">
        <f t="shared" si="86"/>
        <v/>
      </c>
      <c r="AT248" s="11" t="str">
        <f t="shared" si="87"/>
        <v/>
      </c>
      <c r="AW248" s="11" t="str">
        <f t="shared" si="88"/>
        <v/>
      </c>
      <c r="AZ248" s="11" t="str">
        <f t="shared" si="89"/>
        <v/>
      </c>
      <c r="BC248" s="11" t="str">
        <f t="shared" si="90"/>
        <v/>
      </c>
      <c r="BF248" s="11" t="str">
        <f t="shared" si="91"/>
        <v/>
      </c>
      <c r="BI248" s="11" t="str">
        <f t="shared" si="92"/>
        <v/>
      </c>
      <c r="BL248" s="11" t="str">
        <f t="shared" si="93"/>
        <v/>
      </c>
      <c r="BO248" s="11" t="str">
        <f t="shared" si="94"/>
        <v/>
      </c>
      <c r="BR248" s="11" t="str">
        <f t="shared" si="95"/>
        <v/>
      </c>
      <c r="BU248" s="11" t="str">
        <f t="shared" si="96"/>
        <v/>
      </c>
      <c r="BX248" s="11" t="str">
        <f t="shared" si="97"/>
        <v/>
      </c>
      <c r="CA248" s="11" t="str">
        <f t="shared" si="98"/>
        <v/>
      </c>
      <c r="CD248" s="11" t="str">
        <f t="shared" si="99"/>
        <v/>
      </c>
      <c r="CG248" s="11" t="str">
        <f t="shared" si="100"/>
        <v/>
      </c>
    </row>
    <row r="249" spans="6:85" x14ac:dyDescent="0.2">
      <c r="F249" s="11" t="str">
        <f>IF(C249&lt;&gt;"",(B249-C249)^2,"")</f>
        <v/>
      </c>
      <c r="K249" s="11" t="str">
        <f t="shared" si="76"/>
        <v/>
      </c>
      <c r="P249" s="11" t="str">
        <f t="shared" si="77"/>
        <v/>
      </c>
      <c r="S249" t="str">
        <f t="shared" si="78"/>
        <v/>
      </c>
      <c r="T249" s="4">
        <v>3</v>
      </c>
      <c r="U249" s="5">
        <v>3</v>
      </c>
      <c r="V249" s="11">
        <f t="shared" si="79"/>
        <v>0</v>
      </c>
      <c r="W249" s="5">
        <v>3</v>
      </c>
      <c r="X249" s="1">
        <v>3</v>
      </c>
      <c r="Y249" s="11">
        <f t="shared" si="80"/>
        <v>0</v>
      </c>
      <c r="Z249">
        <v>1</v>
      </c>
      <c r="AA249">
        <v>1</v>
      </c>
      <c r="AB249" s="11">
        <f t="shared" si="81"/>
        <v>0</v>
      </c>
      <c r="AC249">
        <v>2</v>
      </c>
      <c r="AD249" s="1">
        <v>2</v>
      </c>
      <c r="AE249" s="11">
        <f t="shared" si="82"/>
        <v>0</v>
      </c>
      <c r="AH249" s="11" t="str">
        <f t="shared" si="83"/>
        <v/>
      </c>
      <c r="AK249" s="11" t="str">
        <f t="shared" si="84"/>
        <v/>
      </c>
      <c r="AN249" s="11" t="str">
        <f t="shared" si="85"/>
        <v/>
      </c>
      <c r="AQ249" s="11" t="str">
        <f t="shared" si="86"/>
        <v/>
      </c>
      <c r="AT249" s="11" t="str">
        <f t="shared" si="87"/>
        <v/>
      </c>
      <c r="AW249" s="11" t="str">
        <f t="shared" si="88"/>
        <v/>
      </c>
      <c r="AZ249" s="11" t="str">
        <f t="shared" si="89"/>
        <v/>
      </c>
      <c r="BC249" s="11" t="str">
        <f t="shared" si="90"/>
        <v/>
      </c>
      <c r="BF249" s="11" t="str">
        <f t="shared" si="91"/>
        <v/>
      </c>
      <c r="BI249" s="11" t="str">
        <f t="shared" si="92"/>
        <v/>
      </c>
      <c r="BL249" s="11" t="str">
        <f t="shared" si="93"/>
        <v/>
      </c>
      <c r="BO249" s="11" t="str">
        <f t="shared" si="94"/>
        <v/>
      </c>
      <c r="BR249" s="11" t="str">
        <f t="shared" si="95"/>
        <v/>
      </c>
      <c r="BU249" s="11" t="str">
        <f t="shared" si="96"/>
        <v/>
      </c>
      <c r="BX249" s="11" t="str">
        <f t="shared" si="97"/>
        <v/>
      </c>
      <c r="CA249" s="11" t="str">
        <f t="shared" si="98"/>
        <v/>
      </c>
      <c r="CD249" s="11" t="str">
        <f t="shared" si="99"/>
        <v/>
      </c>
      <c r="CG249" s="11" t="str">
        <f t="shared" si="100"/>
        <v/>
      </c>
    </row>
    <row r="250" spans="6:85" x14ac:dyDescent="0.2">
      <c r="F250" s="11" t="str">
        <f>IF(C250&lt;&gt;"",(B250-C250)^2,"")</f>
        <v/>
      </c>
      <c r="K250" s="11" t="str">
        <f t="shared" si="76"/>
        <v/>
      </c>
      <c r="P250" s="11" t="str">
        <f t="shared" si="77"/>
        <v/>
      </c>
      <c r="S250" t="str">
        <f t="shared" si="78"/>
        <v/>
      </c>
      <c r="T250" s="4">
        <v>3</v>
      </c>
      <c r="U250" s="5">
        <v>3</v>
      </c>
      <c r="V250" s="11">
        <f t="shared" si="79"/>
        <v>0</v>
      </c>
      <c r="W250" s="5">
        <v>4</v>
      </c>
      <c r="X250" s="1">
        <v>4</v>
      </c>
      <c r="Y250" s="11">
        <f t="shared" si="80"/>
        <v>0</v>
      </c>
      <c r="AB250" s="11" t="str">
        <f t="shared" si="81"/>
        <v/>
      </c>
      <c r="AE250" s="11" t="str">
        <f t="shared" si="82"/>
        <v/>
      </c>
      <c r="AH250" s="11" t="str">
        <f t="shared" si="83"/>
        <v/>
      </c>
      <c r="AK250" s="11" t="str">
        <f t="shared" si="84"/>
        <v/>
      </c>
      <c r="AN250" s="11" t="str">
        <f t="shared" si="85"/>
        <v/>
      </c>
      <c r="AQ250" s="11" t="str">
        <f t="shared" si="86"/>
        <v/>
      </c>
      <c r="AT250" s="11" t="str">
        <f t="shared" si="87"/>
        <v/>
      </c>
      <c r="AW250" s="11" t="str">
        <f t="shared" si="88"/>
        <v/>
      </c>
      <c r="AZ250" s="11" t="str">
        <f t="shared" si="89"/>
        <v/>
      </c>
      <c r="BC250" s="11" t="str">
        <f t="shared" si="90"/>
        <v/>
      </c>
      <c r="BF250" s="11" t="str">
        <f t="shared" si="91"/>
        <v/>
      </c>
      <c r="BI250" s="11" t="str">
        <f t="shared" si="92"/>
        <v/>
      </c>
      <c r="BL250" s="11" t="str">
        <f t="shared" si="93"/>
        <v/>
      </c>
      <c r="BO250" s="11" t="str">
        <f t="shared" si="94"/>
        <v/>
      </c>
      <c r="BR250" s="11" t="str">
        <f t="shared" si="95"/>
        <v/>
      </c>
      <c r="BU250" s="11" t="str">
        <f t="shared" si="96"/>
        <v/>
      </c>
      <c r="BX250" s="11" t="str">
        <f t="shared" si="97"/>
        <v/>
      </c>
      <c r="CA250" s="11" t="str">
        <f t="shared" si="98"/>
        <v/>
      </c>
      <c r="CD250" s="11" t="str">
        <f t="shared" si="99"/>
        <v/>
      </c>
      <c r="CG250" s="11" t="str">
        <f t="shared" si="100"/>
        <v/>
      </c>
    </row>
    <row r="251" spans="6:85" x14ac:dyDescent="0.2">
      <c r="F251" s="11" t="str">
        <f>IF(C251&lt;&gt;"",(B251-C251)^2,"")</f>
        <v/>
      </c>
      <c r="K251" s="11" t="str">
        <f t="shared" si="76"/>
        <v/>
      </c>
      <c r="P251" s="11" t="str">
        <f t="shared" si="77"/>
        <v/>
      </c>
      <c r="S251" t="str">
        <f t="shared" si="78"/>
        <v/>
      </c>
      <c r="V251" s="11" t="str">
        <f t="shared" si="79"/>
        <v/>
      </c>
      <c r="Y251" s="11" t="str">
        <f t="shared" si="80"/>
        <v/>
      </c>
      <c r="AB251" s="11" t="str">
        <f t="shared" si="81"/>
        <v/>
      </c>
      <c r="AE251" s="11" t="str">
        <f t="shared" si="82"/>
        <v/>
      </c>
      <c r="AH251" s="11" t="str">
        <f t="shared" si="83"/>
        <v/>
      </c>
      <c r="AK251" s="11" t="str">
        <f t="shared" si="84"/>
        <v/>
      </c>
      <c r="AN251" s="11" t="str">
        <f t="shared" si="85"/>
        <v/>
      </c>
      <c r="AQ251" s="11" t="str">
        <f t="shared" si="86"/>
        <v/>
      </c>
      <c r="AT251" s="11" t="str">
        <f t="shared" si="87"/>
        <v/>
      </c>
      <c r="AW251" s="11" t="str">
        <f t="shared" si="88"/>
        <v/>
      </c>
      <c r="AZ251" s="11" t="str">
        <f t="shared" si="89"/>
        <v/>
      </c>
      <c r="BC251" s="11" t="str">
        <f t="shared" si="90"/>
        <v/>
      </c>
      <c r="BF251" s="11" t="str">
        <f t="shared" si="91"/>
        <v/>
      </c>
      <c r="BI251" s="11" t="str">
        <f t="shared" si="92"/>
        <v/>
      </c>
      <c r="BL251" s="11" t="str">
        <f t="shared" si="93"/>
        <v/>
      </c>
      <c r="BO251" s="11" t="str">
        <f t="shared" si="94"/>
        <v/>
      </c>
      <c r="BR251" s="11" t="str">
        <f t="shared" si="95"/>
        <v/>
      </c>
      <c r="BU251" s="11" t="str">
        <f t="shared" si="96"/>
        <v/>
      </c>
      <c r="BX251" s="11" t="str">
        <f t="shared" si="97"/>
        <v/>
      </c>
      <c r="CA251" s="11" t="str">
        <f t="shared" si="98"/>
        <v/>
      </c>
      <c r="CD251" s="11" t="str">
        <f t="shared" si="99"/>
        <v/>
      </c>
      <c r="CG251" s="11" t="str">
        <f t="shared" si="100"/>
        <v/>
      </c>
    </row>
    <row r="252" spans="6:85" x14ac:dyDescent="0.2">
      <c r="F252" s="11" t="str">
        <f>IF(C252&lt;&gt;"",(B252-C252)^2,"")</f>
        <v/>
      </c>
      <c r="K252" s="11" t="str">
        <f t="shared" si="76"/>
        <v/>
      </c>
      <c r="P252" s="11" t="str">
        <f t="shared" si="77"/>
        <v/>
      </c>
      <c r="S252" t="str">
        <f t="shared" si="78"/>
        <v/>
      </c>
      <c r="V252" s="11" t="str">
        <f t="shared" si="79"/>
        <v/>
      </c>
      <c r="Y252" s="11" t="str">
        <f t="shared" si="80"/>
        <v/>
      </c>
      <c r="AB252" s="11" t="str">
        <f t="shared" si="81"/>
        <v/>
      </c>
      <c r="AE252" s="11" t="str">
        <f t="shared" si="82"/>
        <v/>
      </c>
      <c r="AH252" s="11" t="str">
        <f t="shared" si="83"/>
        <v/>
      </c>
      <c r="AK252" s="11" t="str">
        <f t="shared" si="84"/>
        <v/>
      </c>
      <c r="AN252" s="11" t="str">
        <f t="shared" si="85"/>
        <v/>
      </c>
      <c r="AQ252" s="11" t="str">
        <f t="shared" si="86"/>
        <v/>
      </c>
      <c r="AT252" s="11" t="str">
        <f t="shared" si="87"/>
        <v/>
      </c>
      <c r="AW252" s="11" t="str">
        <f t="shared" si="88"/>
        <v/>
      </c>
      <c r="AZ252" s="11" t="str">
        <f t="shared" si="89"/>
        <v/>
      </c>
      <c r="BC252" s="11" t="str">
        <f t="shared" si="90"/>
        <v/>
      </c>
      <c r="BF252" s="11" t="str">
        <f t="shared" si="91"/>
        <v/>
      </c>
      <c r="BI252" s="11" t="str">
        <f t="shared" si="92"/>
        <v/>
      </c>
      <c r="BL252" s="11" t="str">
        <f t="shared" si="93"/>
        <v/>
      </c>
      <c r="BO252" s="11" t="str">
        <f t="shared" si="94"/>
        <v/>
      </c>
      <c r="BR252" s="11" t="str">
        <f t="shared" si="95"/>
        <v/>
      </c>
      <c r="BU252" s="11" t="str">
        <f t="shared" si="96"/>
        <v/>
      </c>
      <c r="BX252" s="11" t="str">
        <f t="shared" si="97"/>
        <v/>
      </c>
      <c r="CA252" s="11" t="str">
        <f t="shared" si="98"/>
        <v/>
      </c>
      <c r="CD252" s="11" t="str">
        <f t="shared" si="99"/>
        <v/>
      </c>
      <c r="CG252" s="11" t="str">
        <f t="shared" si="100"/>
        <v/>
      </c>
    </row>
    <row r="253" spans="6:85" x14ac:dyDescent="0.2">
      <c r="F253" s="11" t="str">
        <f>IF(C253&lt;&gt;"",(B253-C253)^2,"")</f>
        <v/>
      </c>
      <c r="K253" s="11" t="str">
        <f t="shared" si="76"/>
        <v/>
      </c>
      <c r="P253" s="11" t="str">
        <f t="shared" si="77"/>
        <v/>
      </c>
      <c r="S253" t="str">
        <f t="shared" si="78"/>
        <v/>
      </c>
      <c r="V253" s="11" t="str">
        <f t="shared" si="79"/>
        <v/>
      </c>
      <c r="Y253" s="11" t="str">
        <f t="shared" si="80"/>
        <v/>
      </c>
      <c r="AB253" s="11" t="str">
        <f t="shared" si="81"/>
        <v/>
      </c>
      <c r="AE253" s="11" t="str">
        <f t="shared" si="82"/>
        <v/>
      </c>
      <c r="AH253" s="11" t="str">
        <f t="shared" si="83"/>
        <v/>
      </c>
      <c r="AK253" s="11" t="str">
        <f t="shared" si="84"/>
        <v/>
      </c>
      <c r="AN253" s="11" t="str">
        <f t="shared" si="85"/>
        <v/>
      </c>
      <c r="AQ253" s="11" t="str">
        <f t="shared" si="86"/>
        <v/>
      </c>
      <c r="AT253" s="11" t="str">
        <f t="shared" si="87"/>
        <v/>
      </c>
      <c r="AW253" s="11" t="str">
        <f t="shared" si="88"/>
        <v/>
      </c>
      <c r="AZ253" s="11" t="str">
        <f t="shared" si="89"/>
        <v/>
      </c>
      <c r="BC253" s="11" t="str">
        <f t="shared" si="90"/>
        <v/>
      </c>
      <c r="BF253" s="11" t="str">
        <f t="shared" si="91"/>
        <v/>
      </c>
      <c r="BI253" s="11" t="str">
        <f t="shared" si="92"/>
        <v/>
      </c>
      <c r="BL253" s="11" t="str">
        <f t="shared" si="93"/>
        <v/>
      </c>
      <c r="BO253" s="11" t="str">
        <f t="shared" si="94"/>
        <v/>
      </c>
      <c r="BR253" s="11" t="str">
        <f t="shared" si="95"/>
        <v/>
      </c>
      <c r="BU253" s="11" t="str">
        <f t="shared" si="96"/>
        <v/>
      </c>
      <c r="BX253" s="11" t="str">
        <f t="shared" si="97"/>
        <v/>
      </c>
      <c r="CA253" s="11" t="str">
        <f t="shared" si="98"/>
        <v/>
      </c>
      <c r="CD253" s="11" t="str">
        <f t="shared" si="99"/>
        <v/>
      </c>
      <c r="CG253" s="11" t="str">
        <f t="shared" si="100"/>
        <v/>
      </c>
    </row>
    <row r="254" spans="6:85" x14ac:dyDescent="0.2">
      <c r="F254" s="11" t="str">
        <f>IF(C254&lt;&gt;"",(B254-C254)^2,"")</f>
        <v/>
      </c>
      <c r="K254" s="11" t="str">
        <f t="shared" si="76"/>
        <v/>
      </c>
      <c r="P254" s="11" t="str">
        <f t="shared" si="77"/>
        <v/>
      </c>
      <c r="S254" t="str">
        <f t="shared" si="78"/>
        <v/>
      </c>
      <c r="T254" s="4">
        <v>5</v>
      </c>
      <c r="U254" s="5">
        <v>4</v>
      </c>
      <c r="V254" s="11">
        <f t="shared" si="79"/>
        <v>1</v>
      </c>
      <c r="W254" s="5">
        <v>5</v>
      </c>
      <c r="X254" s="1">
        <v>5</v>
      </c>
      <c r="Y254" s="11">
        <f t="shared" si="80"/>
        <v>0</v>
      </c>
      <c r="Z254">
        <v>4</v>
      </c>
      <c r="AA254">
        <v>4</v>
      </c>
      <c r="AB254" s="11">
        <f t="shared" si="81"/>
        <v>0</v>
      </c>
      <c r="AC254">
        <v>4</v>
      </c>
      <c r="AD254" s="1">
        <v>3</v>
      </c>
      <c r="AE254" s="11">
        <f t="shared" si="82"/>
        <v>1</v>
      </c>
      <c r="AH254" s="11" t="str">
        <f t="shared" si="83"/>
        <v/>
      </c>
      <c r="AK254" s="11" t="str">
        <f t="shared" si="84"/>
        <v/>
      </c>
      <c r="AN254" s="11" t="str">
        <f t="shared" si="85"/>
        <v/>
      </c>
      <c r="AQ254" s="11" t="str">
        <f t="shared" si="86"/>
        <v/>
      </c>
      <c r="AT254" s="11" t="str">
        <f t="shared" si="87"/>
        <v/>
      </c>
      <c r="AW254" s="11" t="str">
        <f t="shared" si="88"/>
        <v/>
      </c>
      <c r="AZ254" s="11" t="str">
        <f t="shared" si="89"/>
        <v/>
      </c>
      <c r="BC254" s="11" t="str">
        <f t="shared" si="90"/>
        <v/>
      </c>
      <c r="BF254" s="11" t="str">
        <f t="shared" si="91"/>
        <v/>
      </c>
      <c r="BI254" s="11" t="str">
        <f t="shared" si="92"/>
        <v/>
      </c>
      <c r="BL254" s="11" t="str">
        <f t="shared" si="93"/>
        <v/>
      </c>
      <c r="BO254" s="11" t="str">
        <f t="shared" si="94"/>
        <v/>
      </c>
      <c r="BR254" s="11" t="str">
        <f t="shared" si="95"/>
        <v/>
      </c>
      <c r="BU254" s="11" t="str">
        <f t="shared" si="96"/>
        <v/>
      </c>
      <c r="BX254" s="11" t="str">
        <f t="shared" si="97"/>
        <v/>
      </c>
      <c r="CA254" s="11" t="str">
        <f t="shared" si="98"/>
        <v/>
      </c>
      <c r="CD254" s="11" t="str">
        <f t="shared" si="99"/>
        <v/>
      </c>
      <c r="CG254" s="11" t="str">
        <f t="shared" si="100"/>
        <v/>
      </c>
    </row>
    <row r="255" spans="6:85" x14ac:dyDescent="0.2">
      <c r="F255" s="11" t="str">
        <f>IF(C255&lt;&gt;"",(B255-C255)^2,"")</f>
        <v/>
      </c>
      <c r="K255" s="11" t="str">
        <f t="shared" si="76"/>
        <v/>
      </c>
      <c r="P255" s="11" t="str">
        <f t="shared" si="77"/>
        <v/>
      </c>
      <c r="S255" t="str">
        <f t="shared" si="78"/>
        <v/>
      </c>
      <c r="T255" s="4">
        <v>3</v>
      </c>
      <c r="U255" s="5">
        <v>5</v>
      </c>
      <c r="V255" s="11">
        <f t="shared" si="79"/>
        <v>4</v>
      </c>
      <c r="W255" s="5">
        <v>3</v>
      </c>
      <c r="X255" s="1">
        <v>5</v>
      </c>
      <c r="Y255" s="11">
        <f t="shared" si="80"/>
        <v>4</v>
      </c>
      <c r="Z255">
        <v>2</v>
      </c>
      <c r="AA255">
        <v>5</v>
      </c>
      <c r="AB255" s="11">
        <f t="shared" si="81"/>
        <v>9</v>
      </c>
      <c r="AC255">
        <v>3</v>
      </c>
      <c r="AD255" s="1">
        <v>5</v>
      </c>
      <c r="AE255" s="11">
        <f t="shared" si="82"/>
        <v>4</v>
      </c>
      <c r="AH255" s="11" t="str">
        <f t="shared" si="83"/>
        <v/>
      </c>
      <c r="AK255" s="11" t="str">
        <f t="shared" si="84"/>
        <v/>
      </c>
      <c r="AN255" s="11" t="str">
        <f t="shared" si="85"/>
        <v/>
      </c>
      <c r="AQ255" s="11" t="str">
        <f t="shared" si="86"/>
        <v/>
      </c>
      <c r="AT255" s="11" t="str">
        <f t="shared" si="87"/>
        <v/>
      </c>
      <c r="AW255" s="11" t="str">
        <f t="shared" si="88"/>
        <v/>
      </c>
      <c r="AZ255" s="11" t="str">
        <f t="shared" si="89"/>
        <v/>
      </c>
      <c r="BC255" s="11" t="str">
        <f t="shared" si="90"/>
        <v/>
      </c>
      <c r="BF255" s="11" t="str">
        <f t="shared" si="91"/>
        <v/>
      </c>
      <c r="BI255" s="11" t="str">
        <f t="shared" si="92"/>
        <v/>
      </c>
      <c r="BL255" s="11" t="str">
        <f t="shared" si="93"/>
        <v/>
      </c>
      <c r="BO255" s="11" t="str">
        <f t="shared" si="94"/>
        <v/>
      </c>
      <c r="BR255" s="11" t="str">
        <f t="shared" si="95"/>
        <v/>
      </c>
      <c r="BU255" s="11" t="str">
        <f t="shared" si="96"/>
        <v/>
      </c>
      <c r="BX255" s="11" t="str">
        <f t="shared" si="97"/>
        <v/>
      </c>
      <c r="CA255" s="11" t="str">
        <f t="shared" si="98"/>
        <v/>
      </c>
      <c r="CD255" s="11" t="str">
        <f t="shared" si="99"/>
        <v/>
      </c>
      <c r="CG255" s="11" t="str">
        <f t="shared" si="100"/>
        <v/>
      </c>
    </row>
    <row r="256" spans="6:85" x14ac:dyDescent="0.2">
      <c r="F256" s="11" t="str">
        <f>IF(C256&lt;&gt;"",(B256-C256)^2,"")</f>
        <v/>
      </c>
      <c r="K256" s="11" t="str">
        <f t="shared" si="76"/>
        <v/>
      </c>
      <c r="P256" s="11" t="str">
        <f t="shared" si="77"/>
        <v/>
      </c>
      <c r="S256" t="str">
        <f t="shared" si="78"/>
        <v/>
      </c>
      <c r="V256" s="11" t="str">
        <f t="shared" si="79"/>
        <v/>
      </c>
      <c r="Y256" s="11" t="str">
        <f t="shared" si="80"/>
        <v/>
      </c>
      <c r="AB256" s="11" t="str">
        <f t="shared" si="81"/>
        <v/>
      </c>
      <c r="AE256" s="11" t="str">
        <f t="shared" si="82"/>
        <v/>
      </c>
      <c r="AH256" s="11" t="str">
        <f t="shared" si="83"/>
        <v/>
      </c>
      <c r="AK256" s="11" t="str">
        <f t="shared" si="84"/>
        <v/>
      </c>
      <c r="AN256" s="11" t="str">
        <f t="shared" si="85"/>
        <v/>
      </c>
      <c r="AQ256" s="11" t="str">
        <f t="shared" si="86"/>
        <v/>
      </c>
      <c r="AT256" s="11" t="str">
        <f t="shared" si="87"/>
        <v/>
      </c>
      <c r="AW256" s="11" t="str">
        <f t="shared" si="88"/>
        <v/>
      </c>
      <c r="AZ256" s="11" t="str">
        <f t="shared" si="89"/>
        <v/>
      </c>
      <c r="BC256" s="11" t="str">
        <f t="shared" si="90"/>
        <v/>
      </c>
      <c r="BF256" s="11" t="str">
        <f t="shared" si="91"/>
        <v/>
      </c>
      <c r="BI256" s="11" t="str">
        <f t="shared" si="92"/>
        <v/>
      </c>
      <c r="BL256" s="11" t="str">
        <f t="shared" si="93"/>
        <v/>
      </c>
      <c r="BO256" s="11" t="str">
        <f t="shared" si="94"/>
        <v/>
      </c>
      <c r="BR256" s="11" t="str">
        <f t="shared" si="95"/>
        <v/>
      </c>
      <c r="BU256" s="11" t="str">
        <f t="shared" si="96"/>
        <v/>
      </c>
      <c r="BX256" s="11" t="str">
        <f t="shared" si="97"/>
        <v/>
      </c>
      <c r="CA256" s="11" t="str">
        <f t="shared" si="98"/>
        <v/>
      </c>
      <c r="CD256" s="11" t="str">
        <f t="shared" si="99"/>
        <v/>
      </c>
      <c r="CG256" s="11" t="str">
        <f t="shared" si="100"/>
        <v/>
      </c>
    </row>
    <row r="257" spans="2:85" x14ac:dyDescent="0.2">
      <c r="F257" s="11" t="str">
        <f>IF(C257&lt;&gt;"",(B257-C257)^2,"")</f>
        <v/>
      </c>
      <c r="K257" s="11" t="str">
        <f t="shared" si="76"/>
        <v/>
      </c>
      <c r="P257" s="11" t="str">
        <f t="shared" si="77"/>
        <v/>
      </c>
      <c r="S257" t="str">
        <f t="shared" si="78"/>
        <v/>
      </c>
      <c r="V257" s="11" t="str">
        <f t="shared" si="79"/>
        <v/>
      </c>
      <c r="Y257" s="11" t="str">
        <f t="shared" si="80"/>
        <v/>
      </c>
      <c r="AB257" s="11" t="str">
        <f t="shared" si="81"/>
        <v/>
      </c>
      <c r="AE257" s="11" t="str">
        <f t="shared" si="82"/>
        <v/>
      </c>
      <c r="AH257" s="11" t="str">
        <f t="shared" si="83"/>
        <v/>
      </c>
      <c r="AK257" s="11" t="str">
        <f t="shared" si="84"/>
        <v/>
      </c>
      <c r="AN257" s="11" t="str">
        <f t="shared" si="85"/>
        <v/>
      </c>
      <c r="AQ257" s="11" t="str">
        <f t="shared" si="86"/>
        <v/>
      </c>
      <c r="AT257" s="11" t="str">
        <f t="shared" si="87"/>
        <v/>
      </c>
      <c r="AW257" s="11" t="str">
        <f t="shared" si="88"/>
        <v/>
      </c>
      <c r="AZ257" s="11" t="str">
        <f t="shared" si="89"/>
        <v/>
      </c>
      <c r="BC257" s="11" t="str">
        <f t="shared" si="90"/>
        <v/>
      </c>
      <c r="BF257" s="11" t="str">
        <f t="shared" si="91"/>
        <v/>
      </c>
      <c r="BI257" s="11" t="str">
        <f t="shared" si="92"/>
        <v/>
      </c>
      <c r="BL257" s="11" t="str">
        <f t="shared" si="93"/>
        <v/>
      </c>
      <c r="BO257" s="11" t="str">
        <f t="shared" si="94"/>
        <v/>
      </c>
      <c r="BR257" s="11" t="str">
        <f t="shared" si="95"/>
        <v/>
      </c>
      <c r="BU257" s="11" t="str">
        <f t="shared" si="96"/>
        <v/>
      </c>
      <c r="BX257" s="11" t="str">
        <f t="shared" si="97"/>
        <v/>
      </c>
      <c r="CA257" s="11" t="str">
        <f t="shared" si="98"/>
        <v/>
      </c>
      <c r="CD257" s="11" t="str">
        <f t="shared" si="99"/>
        <v/>
      </c>
      <c r="CG257" s="11" t="str">
        <f t="shared" si="100"/>
        <v/>
      </c>
    </row>
    <row r="258" spans="2:85" x14ac:dyDescent="0.2">
      <c r="F258" s="11" t="str">
        <f>IF(C258&lt;&gt;"",(B258-C258)^2,"")</f>
        <v/>
      </c>
      <c r="K258" s="11" t="str">
        <f t="shared" si="76"/>
        <v/>
      </c>
      <c r="P258" s="11" t="str">
        <f t="shared" si="77"/>
        <v/>
      </c>
      <c r="S258" t="str">
        <f t="shared" si="78"/>
        <v/>
      </c>
      <c r="V258" s="11" t="str">
        <f t="shared" si="79"/>
        <v/>
      </c>
      <c r="Y258" s="11" t="str">
        <f t="shared" si="80"/>
        <v/>
      </c>
      <c r="AB258" s="11" t="str">
        <f t="shared" si="81"/>
        <v/>
      </c>
      <c r="AE258" s="11" t="str">
        <f t="shared" si="82"/>
        <v/>
      </c>
      <c r="AH258" s="11" t="str">
        <f t="shared" si="83"/>
        <v/>
      </c>
      <c r="AK258" s="11" t="str">
        <f t="shared" si="84"/>
        <v/>
      </c>
      <c r="AN258" s="11" t="str">
        <f t="shared" si="85"/>
        <v/>
      </c>
      <c r="AQ258" s="11" t="str">
        <f t="shared" si="86"/>
        <v/>
      </c>
      <c r="AT258" s="11" t="str">
        <f t="shared" si="87"/>
        <v/>
      </c>
      <c r="AW258" s="11" t="str">
        <f t="shared" si="88"/>
        <v/>
      </c>
      <c r="AZ258" s="11" t="str">
        <f t="shared" si="89"/>
        <v/>
      </c>
      <c r="BC258" s="11" t="str">
        <f t="shared" si="90"/>
        <v/>
      </c>
      <c r="BF258" s="11" t="str">
        <f t="shared" si="91"/>
        <v/>
      </c>
      <c r="BI258" s="11" t="str">
        <f t="shared" si="92"/>
        <v/>
      </c>
      <c r="BL258" s="11" t="str">
        <f t="shared" si="93"/>
        <v/>
      </c>
      <c r="BO258" s="11" t="str">
        <f t="shared" si="94"/>
        <v/>
      </c>
      <c r="BR258" s="11" t="str">
        <f t="shared" si="95"/>
        <v/>
      </c>
      <c r="BU258" s="11" t="str">
        <f t="shared" si="96"/>
        <v/>
      </c>
      <c r="BX258" s="11" t="str">
        <f t="shared" si="97"/>
        <v/>
      </c>
      <c r="CA258" s="11" t="str">
        <f t="shared" si="98"/>
        <v/>
      </c>
      <c r="CD258" s="11" t="str">
        <f t="shared" si="99"/>
        <v/>
      </c>
      <c r="CG258" s="11" t="str">
        <f t="shared" si="100"/>
        <v/>
      </c>
    </row>
    <row r="259" spans="2:85" x14ac:dyDescent="0.2">
      <c r="F259" s="11" t="str">
        <f>IF(C259&lt;&gt;"",(B259-C259)^2,"")</f>
        <v/>
      </c>
      <c r="K259" s="11" t="str">
        <f t="shared" si="76"/>
        <v/>
      </c>
      <c r="P259" s="11" t="str">
        <f t="shared" si="77"/>
        <v/>
      </c>
      <c r="S259" t="str">
        <f t="shared" si="78"/>
        <v/>
      </c>
      <c r="V259" s="11" t="str">
        <f t="shared" si="79"/>
        <v/>
      </c>
      <c r="Y259" s="11" t="str">
        <f t="shared" si="80"/>
        <v/>
      </c>
      <c r="AB259" s="11" t="str">
        <f t="shared" si="81"/>
        <v/>
      </c>
      <c r="AE259" s="11" t="str">
        <f t="shared" si="82"/>
        <v/>
      </c>
      <c r="AH259" s="11" t="str">
        <f t="shared" si="83"/>
        <v/>
      </c>
      <c r="AK259" s="11" t="str">
        <f t="shared" si="84"/>
        <v/>
      </c>
      <c r="AN259" s="11" t="str">
        <f t="shared" si="85"/>
        <v/>
      </c>
      <c r="AQ259" s="11" t="str">
        <f t="shared" si="86"/>
        <v/>
      </c>
      <c r="AT259" s="11" t="str">
        <f t="shared" si="87"/>
        <v/>
      </c>
      <c r="AW259" s="11" t="str">
        <f t="shared" si="88"/>
        <v/>
      </c>
      <c r="AZ259" s="11" t="str">
        <f t="shared" si="89"/>
        <v/>
      </c>
      <c r="BC259" s="11" t="str">
        <f t="shared" si="90"/>
        <v/>
      </c>
      <c r="BF259" s="11" t="str">
        <f t="shared" si="91"/>
        <v/>
      </c>
      <c r="BI259" s="11" t="str">
        <f t="shared" si="92"/>
        <v/>
      </c>
      <c r="BL259" s="11" t="str">
        <f t="shared" si="93"/>
        <v/>
      </c>
      <c r="BO259" s="11" t="str">
        <f t="shared" si="94"/>
        <v/>
      </c>
      <c r="BR259" s="11" t="str">
        <f t="shared" si="95"/>
        <v/>
      </c>
      <c r="BU259" s="11" t="str">
        <f t="shared" si="96"/>
        <v/>
      </c>
      <c r="BX259" s="11" t="str">
        <f t="shared" si="97"/>
        <v/>
      </c>
      <c r="CA259" s="11" t="str">
        <f t="shared" si="98"/>
        <v/>
      </c>
      <c r="CD259" s="11" t="str">
        <f t="shared" si="99"/>
        <v/>
      </c>
      <c r="CG259" s="11" t="str">
        <f t="shared" si="100"/>
        <v/>
      </c>
    </row>
    <row r="260" spans="2:85" x14ac:dyDescent="0.2">
      <c r="F260" s="11" t="str">
        <f>IF(C260&lt;&gt;"",(B260-C260)^2,"")</f>
        <v/>
      </c>
      <c r="K260" s="11" t="str">
        <f t="shared" ref="K260:K323" si="101">IF(H260&lt;&gt;"",(G260-H260)^2,"")</f>
        <v/>
      </c>
      <c r="P260" s="11" t="str">
        <f t="shared" ref="P260:P323" si="102">IF(M260&lt;&gt;"",(L260-M260)^2,"")</f>
        <v/>
      </c>
      <c r="S260" t="str">
        <f t="shared" ref="S260:S323" si="103">IF(R260&lt;&gt;"",(Q260-R260)^2,"")</f>
        <v/>
      </c>
      <c r="V260" s="11" t="str">
        <f t="shared" ref="V260:V323" si="104">IF(U260&lt;&gt;"",(T260-U260)^2,"")</f>
        <v/>
      </c>
      <c r="Y260" s="11" t="str">
        <f t="shared" ref="Y260:Y323" si="105">IF(X260&lt;&gt;"",(W260-X260)^2,"")</f>
        <v/>
      </c>
      <c r="AB260" s="11" t="str">
        <f t="shared" ref="AB260:AB323" si="106">IF(AA260&lt;&gt;"",(Z260-AA260)^2,"")</f>
        <v/>
      </c>
      <c r="AE260" s="11" t="str">
        <f t="shared" ref="AE260:AE323" si="107">IF(AD260&lt;&gt;"",(AC260-AD260)^2,"")</f>
        <v/>
      </c>
      <c r="AH260" s="11" t="str">
        <f t="shared" ref="AH260:AH323" si="108">IF(AG260&lt;&gt;"",(AF260-AG260)^2,"")</f>
        <v/>
      </c>
      <c r="AK260" s="11" t="str">
        <f t="shared" ref="AK260:AK323" si="109">IF(AJ260&lt;&gt;"",(AI260-AJ260)^2,"")</f>
        <v/>
      </c>
      <c r="AN260" s="11" t="str">
        <f t="shared" ref="AN260:AN323" si="110">IF(AM260&lt;&gt;"",(AL260-AM260)^2,"")</f>
        <v/>
      </c>
      <c r="AQ260" s="11" t="str">
        <f t="shared" ref="AQ260:AQ323" si="111">IF(AP260&lt;&gt;"",(AO260-AP260)^2,"")</f>
        <v/>
      </c>
      <c r="AT260" s="11" t="str">
        <f t="shared" ref="AT260:AT323" si="112">IF(AS260&lt;&gt;"",(AR260-AS260)^2,"")</f>
        <v/>
      </c>
      <c r="AW260" s="11" t="str">
        <f t="shared" ref="AW260:AW323" si="113">IF(AV260&lt;&gt;"",(AU260-AV260)^2,"")</f>
        <v/>
      </c>
      <c r="AZ260" s="11" t="str">
        <f t="shared" ref="AZ260:AZ323" si="114">IF(AY260&lt;&gt;"",(AX260-AY260)^2,"")</f>
        <v/>
      </c>
      <c r="BC260" s="11" t="str">
        <f t="shared" ref="BC260:BC323" si="115">IF(BB260&lt;&gt;"",(BA260-BB260)^2,"")</f>
        <v/>
      </c>
      <c r="BF260" s="11" t="str">
        <f t="shared" ref="BF260:BF323" si="116">IF(BE260&lt;&gt;"",(BD260-BE260)^2,"")</f>
        <v/>
      </c>
      <c r="BI260" s="11" t="str">
        <f t="shared" ref="BI260:BI323" si="117">IF(BH260&lt;&gt;"",(BG260-BH260)^2,"")</f>
        <v/>
      </c>
      <c r="BL260" s="11" t="str">
        <f t="shared" ref="BL260:BL323" si="118">IF(BK260&lt;&gt;"",(BJ260-BK260)^2,"")</f>
        <v/>
      </c>
      <c r="BO260" s="11" t="str">
        <f t="shared" ref="BO260:BO323" si="119">IF(BN260&lt;&gt;"",(BM260-BN260)^2,"")</f>
        <v/>
      </c>
      <c r="BR260" s="11" t="str">
        <f t="shared" ref="BR260:BR323" si="120">IF(BQ260&lt;&gt;"",(BP260-BQ260)^2,"")</f>
        <v/>
      </c>
      <c r="BU260" s="11" t="str">
        <f t="shared" ref="BU260:BU323" si="121">IF(BT260&lt;&gt;"",(BS260-BT260)^2,"")</f>
        <v/>
      </c>
      <c r="BX260" s="11" t="str">
        <f t="shared" ref="BX260:BX323" si="122">IF(BW260&lt;&gt;"",(BV260-BW260)^2,"")</f>
        <v/>
      </c>
      <c r="CA260" s="11" t="str">
        <f t="shared" ref="CA260:CA323" si="123">IF(BZ260&lt;&gt;"",(BY260-BZ260)^2,"")</f>
        <v/>
      </c>
      <c r="CD260" s="11" t="str">
        <f t="shared" ref="CD260:CD323" si="124">IF(CC260&lt;&gt;"",(CB260-CC260)^2,"")</f>
        <v/>
      </c>
      <c r="CG260" s="11" t="str">
        <f t="shared" ref="CG260:CG323" si="125">IF(CF260&lt;&gt;"",(CE260-CF260)^2,"")</f>
        <v/>
      </c>
    </row>
    <row r="261" spans="2:85" x14ac:dyDescent="0.2">
      <c r="F261" s="11" t="str">
        <f>IF(C261&lt;&gt;"",(B261-C261)^2,"")</f>
        <v/>
      </c>
      <c r="K261" s="11" t="str">
        <f t="shared" si="101"/>
        <v/>
      </c>
      <c r="P261" s="11" t="str">
        <f t="shared" si="102"/>
        <v/>
      </c>
      <c r="S261" t="str">
        <f t="shared" si="103"/>
        <v/>
      </c>
      <c r="V261" s="11" t="str">
        <f t="shared" si="104"/>
        <v/>
      </c>
      <c r="Y261" s="11" t="str">
        <f t="shared" si="105"/>
        <v/>
      </c>
      <c r="AB261" s="11" t="str">
        <f t="shared" si="106"/>
        <v/>
      </c>
      <c r="AE261" s="11" t="str">
        <f t="shared" si="107"/>
        <v/>
      </c>
      <c r="AH261" s="11" t="str">
        <f t="shared" si="108"/>
        <v/>
      </c>
      <c r="AK261" s="11" t="str">
        <f t="shared" si="109"/>
        <v/>
      </c>
      <c r="AN261" s="11" t="str">
        <f t="shared" si="110"/>
        <v/>
      </c>
      <c r="AQ261" s="11" t="str">
        <f t="shared" si="111"/>
        <v/>
      </c>
      <c r="AT261" s="11" t="str">
        <f t="shared" si="112"/>
        <v/>
      </c>
      <c r="AW261" s="11" t="str">
        <f t="shared" si="113"/>
        <v/>
      </c>
      <c r="AZ261" s="11" t="str">
        <f t="shared" si="114"/>
        <v/>
      </c>
      <c r="BC261" s="11" t="str">
        <f t="shared" si="115"/>
        <v/>
      </c>
      <c r="BF261" s="11" t="str">
        <f t="shared" si="116"/>
        <v/>
      </c>
      <c r="BI261" s="11" t="str">
        <f t="shared" si="117"/>
        <v/>
      </c>
      <c r="BL261" s="11" t="str">
        <f t="shared" si="118"/>
        <v/>
      </c>
      <c r="BO261" s="11" t="str">
        <f t="shared" si="119"/>
        <v/>
      </c>
      <c r="BR261" s="11" t="str">
        <f t="shared" si="120"/>
        <v/>
      </c>
      <c r="BU261" s="11" t="str">
        <f t="shared" si="121"/>
        <v/>
      </c>
      <c r="BX261" s="11" t="str">
        <f t="shared" si="122"/>
        <v/>
      </c>
      <c r="CA261" s="11" t="str">
        <f t="shared" si="123"/>
        <v/>
      </c>
      <c r="CD261" s="11" t="str">
        <f t="shared" si="124"/>
        <v/>
      </c>
      <c r="CG261" s="11" t="str">
        <f t="shared" si="125"/>
        <v/>
      </c>
    </row>
    <row r="262" spans="2:85" x14ac:dyDescent="0.2">
      <c r="F262" s="11" t="str">
        <f>IF(C262&lt;&gt;"",(B262-C262)^2,"")</f>
        <v/>
      </c>
      <c r="K262" s="11" t="str">
        <f t="shared" si="101"/>
        <v/>
      </c>
      <c r="P262" s="11" t="str">
        <f t="shared" si="102"/>
        <v/>
      </c>
      <c r="S262" t="str">
        <f t="shared" si="103"/>
        <v/>
      </c>
      <c r="V262" s="11" t="str">
        <f t="shared" si="104"/>
        <v/>
      </c>
      <c r="Y262" s="11" t="str">
        <f t="shared" si="105"/>
        <v/>
      </c>
      <c r="AB262" s="11" t="str">
        <f t="shared" si="106"/>
        <v/>
      </c>
      <c r="AE262" s="11" t="str">
        <f t="shared" si="107"/>
        <v/>
      </c>
      <c r="AH262" s="11" t="str">
        <f t="shared" si="108"/>
        <v/>
      </c>
      <c r="AK262" s="11" t="str">
        <f t="shared" si="109"/>
        <v/>
      </c>
      <c r="AN262" s="11" t="str">
        <f t="shared" si="110"/>
        <v/>
      </c>
      <c r="AQ262" s="11" t="str">
        <f t="shared" si="111"/>
        <v/>
      </c>
      <c r="AT262" s="11" t="str">
        <f t="shared" si="112"/>
        <v/>
      </c>
      <c r="AW262" s="11" t="str">
        <f t="shared" si="113"/>
        <v/>
      </c>
      <c r="AZ262" s="11" t="str">
        <f t="shared" si="114"/>
        <v/>
      </c>
      <c r="BC262" s="11" t="str">
        <f t="shared" si="115"/>
        <v/>
      </c>
      <c r="BF262" s="11" t="str">
        <f t="shared" si="116"/>
        <v/>
      </c>
      <c r="BI262" s="11" t="str">
        <f t="shared" si="117"/>
        <v/>
      </c>
      <c r="BL262" s="11" t="str">
        <f t="shared" si="118"/>
        <v/>
      </c>
      <c r="BO262" s="11" t="str">
        <f t="shared" si="119"/>
        <v/>
      </c>
      <c r="BR262" s="11" t="str">
        <f t="shared" si="120"/>
        <v/>
      </c>
      <c r="BU262" s="11" t="str">
        <f t="shared" si="121"/>
        <v/>
      </c>
      <c r="BX262" s="11" t="str">
        <f t="shared" si="122"/>
        <v/>
      </c>
      <c r="CA262" s="11" t="str">
        <f t="shared" si="123"/>
        <v/>
      </c>
      <c r="CD262" s="11" t="str">
        <f t="shared" si="124"/>
        <v/>
      </c>
      <c r="CG262" s="11" t="str">
        <f t="shared" si="125"/>
        <v/>
      </c>
    </row>
    <row r="263" spans="2:85" x14ac:dyDescent="0.2">
      <c r="F263" s="11" t="str">
        <f>IF(C263&lt;&gt;"",(B263-C263)^2,"")</f>
        <v/>
      </c>
      <c r="K263" s="11" t="str">
        <f t="shared" si="101"/>
        <v/>
      </c>
      <c r="P263" s="11" t="str">
        <f t="shared" si="102"/>
        <v/>
      </c>
      <c r="S263" t="str">
        <f t="shared" si="103"/>
        <v/>
      </c>
      <c r="V263" s="11" t="str">
        <f t="shared" si="104"/>
        <v/>
      </c>
      <c r="Y263" s="11" t="str">
        <f t="shared" si="105"/>
        <v/>
      </c>
      <c r="AB263" s="11" t="str">
        <f t="shared" si="106"/>
        <v/>
      </c>
      <c r="AE263" s="11" t="str">
        <f t="shared" si="107"/>
        <v/>
      </c>
      <c r="AH263" s="11" t="str">
        <f t="shared" si="108"/>
        <v/>
      </c>
      <c r="AK263" s="11" t="str">
        <f t="shared" si="109"/>
        <v/>
      </c>
      <c r="AN263" s="11" t="str">
        <f t="shared" si="110"/>
        <v/>
      </c>
      <c r="AQ263" s="11" t="str">
        <f t="shared" si="111"/>
        <v/>
      </c>
      <c r="AT263" s="11" t="str">
        <f t="shared" si="112"/>
        <v/>
      </c>
      <c r="AW263" s="11" t="str">
        <f t="shared" si="113"/>
        <v/>
      </c>
      <c r="AZ263" s="11" t="str">
        <f t="shared" si="114"/>
        <v/>
      </c>
      <c r="BC263" s="11" t="str">
        <f t="shared" si="115"/>
        <v/>
      </c>
      <c r="BF263" s="11" t="str">
        <f t="shared" si="116"/>
        <v/>
      </c>
      <c r="BI263" s="11" t="str">
        <f t="shared" si="117"/>
        <v/>
      </c>
      <c r="BL263" s="11" t="str">
        <f t="shared" si="118"/>
        <v/>
      </c>
      <c r="BO263" s="11" t="str">
        <f t="shared" si="119"/>
        <v/>
      </c>
      <c r="BR263" s="11" t="str">
        <f t="shared" si="120"/>
        <v/>
      </c>
      <c r="BU263" s="11" t="str">
        <f t="shared" si="121"/>
        <v/>
      </c>
      <c r="BX263" s="11" t="str">
        <f t="shared" si="122"/>
        <v/>
      </c>
      <c r="CA263" s="11" t="str">
        <f t="shared" si="123"/>
        <v/>
      </c>
      <c r="CD263" s="11" t="str">
        <f t="shared" si="124"/>
        <v/>
      </c>
      <c r="CG263" s="11" t="str">
        <f t="shared" si="125"/>
        <v/>
      </c>
    </row>
    <row r="264" spans="2:85" x14ac:dyDescent="0.2">
      <c r="F264" s="11" t="str">
        <f>IF(C264&lt;&gt;"",(B264-C264)^2,"")</f>
        <v/>
      </c>
      <c r="K264" s="11" t="str">
        <f t="shared" si="101"/>
        <v/>
      </c>
      <c r="P264" s="11" t="str">
        <f t="shared" si="102"/>
        <v/>
      </c>
      <c r="S264" t="str">
        <f t="shared" si="103"/>
        <v/>
      </c>
      <c r="V264" s="11" t="str">
        <f t="shared" si="104"/>
        <v/>
      </c>
      <c r="Y264" s="11" t="str">
        <f t="shared" si="105"/>
        <v/>
      </c>
      <c r="AB264" s="11" t="str">
        <f t="shared" si="106"/>
        <v/>
      </c>
      <c r="AE264" s="11" t="str">
        <f t="shared" si="107"/>
        <v/>
      </c>
      <c r="AH264" s="11" t="str">
        <f t="shared" si="108"/>
        <v/>
      </c>
      <c r="AK264" s="11" t="str">
        <f t="shared" si="109"/>
        <v/>
      </c>
      <c r="AN264" s="11" t="str">
        <f t="shared" si="110"/>
        <v/>
      </c>
      <c r="AQ264" s="11" t="str">
        <f t="shared" si="111"/>
        <v/>
      </c>
      <c r="AT264" s="11" t="str">
        <f t="shared" si="112"/>
        <v/>
      </c>
      <c r="AW264" s="11" t="str">
        <f t="shared" si="113"/>
        <v/>
      </c>
      <c r="AZ264" s="11" t="str">
        <f t="shared" si="114"/>
        <v/>
      </c>
      <c r="BC264" s="11" t="str">
        <f t="shared" si="115"/>
        <v/>
      </c>
      <c r="BF264" s="11" t="str">
        <f t="shared" si="116"/>
        <v/>
      </c>
      <c r="BI264" s="11" t="str">
        <f t="shared" si="117"/>
        <v/>
      </c>
      <c r="BL264" s="11" t="str">
        <f t="shared" si="118"/>
        <v/>
      </c>
      <c r="BO264" s="11" t="str">
        <f t="shared" si="119"/>
        <v/>
      </c>
      <c r="BR264" s="11" t="str">
        <f t="shared" si="120"/>
        <v/>
      </c>
      <c r="BU264" s="11" t="str">
        <f t="shared" si="121"/>
        <v/>
      </c>
      <c r="BX264" s="11" t="str">
        <f t="shared" si="122"/>
        <v/>
      </c>
      <c r="CA264" s="11" t="str">
        <f t="shared" si="123"/>
        <v/>
      </c>
      <c r="CD264" s="11" t="str">
        <f t="shared" si="124"/>
        <v/>
      </c>
      <c r="CG264" s="11" t="str">
        <f t="shared" si="125"/>
        <v/>
      </c>
    </row>
    <row r="265" spans="2:85" x14ac:dyDescent="0.2">
      <c r="F265" s="11" t="str">
        <f>IF(C265&lt;&gt;"",(B265-C265)^2,"")</f>
        <v/>
      </c>
      <c r="K265" s="11" t="str">
        <f t="shared" si="101"/>
        <v/>
      </c>
      <c r="P265" s="11" t="str">
        <f t="shared" si="102"/>
        <v/>
      </c>
      <c r="S265" t="str">
        <f t="shared" si="103"/>
        <v/>
      </c>
      <c r="V265" s="11" t="str">
        <f t="shared" si="104"/>
        <v/>
      </c>
      <c r="Y265" s="11" t="str">
        <f t="shared" si="105"/>
        <v/>
      </c>
      <c r="AB265" s="11" t="str">
        <f t="shared" si="106"/>
        <v/>
      </c>
      <c r="AE265" s="11" t="str">
        <f t="shared" si="107"/>
        <v/>
      </c>
      <c r="AH265" s="11" t="str">
        <f t="shared" si="108"/>
        <v/>
      </c>
      <c r="AK265" s="11" t="str">
        <f t="shared" si="109"/>
        <v/>
      </c>
      <c r="AN265" s="11" t="str">
        <f t="shared" si="110"/>
        <v/>
      </c>
      <c r="AQ265" s="11" t="str">
        <f t="shared" si="111"/>
        <v/>
      </c>
      <c r="AT265" s="11" t="str">
        <f t="shared" si="112"/>
        <v/>
      </c>
      <c r="AW265" s="11" t="str">
        <f t="shared" si="113"/>
        <v/>
      </c>
      <c r="AZ265" s="11" t="str">
        <f t="shared" si="114"/>
        <v/>
      </c>
      <c r="BC265" s="11" t="str">
        <f t="shared" si="115"/>
        <v/>
      </c>
      <c r="BF265" s="11" t="str">
        <f t="shared" si="116"/>
        <v/>
      </c>
      <c r="BI265" s="11" t="str">
        <f t="shared" si="117"/>
        <v/>
      </c>
      <c r="BL265" s="11" t="str">
        <f t="shared" si="118"/>
        <v/>
      </c>
      <c r="BO265" s="11" t="str">
        <f t="shared" si="119"/>
        <v/>
      </c>
      <c r="BR265" s="11" t="str">
        <f t="shared" si="120"/>
        <v/>
      </c>
      <c r="BU265" s="11" t="str">
        <f t="shared" si="121"/>
        <v/>
      </c>
      <c r="BX265" s="11" t="str">
        <f t="shared" si="122"/>
        <v/>
      </c>
      <c r="CA265" s="11" t="str">
        <f t="shared" si="123"/>
        <v/>
      </c>
      <c r="CD265" s="11" t="str">
        <f t="shared" si="124"/>
        <v/>
      </c>
      <c r="CG265" s="11" t="str">
        <f t="shared" si="125"/>
        <v/>
      </c>
    </row>
    <row r="266" spans="2:85" x14ac:dyDescent="0.2">
      <c r="F266" s="11" t="str">
        <f>IF(C266&lt;&gt;"",(B266-C266)^2,"")</f>
        <v/>
      </c>
      <c r="K266" s="11" t="str">
        <f t="shared" si="101"/>
        <v/>
      </c>
      <c r="P266" s="11" t="str">
        <f t="shared" si="102"/>
        <v/>
      </c>
      <c r="S266" t="str">
        <f t="shared" si="103"/>
        <v/>
      </c>
      <c r="V266" s="11" t="str">
        <f t="shared" si="104"/>
        <v/>
      </c>
      <c r="Y266" s="11" t="str">
        <f t="shared" si="105"/>
        <v/>
      </c>
      <c r="AB266" s="11" t="str">
        <f t="shared" si="106"/>
        <v/>
      </c>
      <c r="AE266" s="11" t="str">
        <f t="shared" si="107"/>
        <v/>
      </c>
      <c r="AH266" s="11" t="str">
        <f t="shared" si="108"/>
        <v/>
      </c>
      <c r="AK266" s="11" t="str">
        <f t="shared" si="109"/>
        <v/>
      </c>
      <c r="AN266" s="11" t="str">
        <f t="shared" si="110"/>
        <v/>
      </c>
      <c r="AQ266" s="11" t="str">
        <f t="shared" si="111"/>
        <v/>
      </c>
      <c r="AT266" s="11" t="str">
        <f t="shared" si="112"/>
        <v/>
      </c>
      <c r="AW266" s="11" t="str">
        <f t="shared" si="113"/>
        <v/>
      </c>
      <c r="AZ266" s="11" t="str">
        <f t="shared" si="114"/>
        <v/>
      </c>
      <c r="BC266" s="11" t="str">
        <f t="shared" si="115"/>
        <v/>
      </c>
      <c r="BF266" s="11" t="str">
        <f t="shared" si="116"/>
        <v/>
      </c>
      <c r="BI266" s="11" t="str">
        <f t="shared" si="117"/>
        <v/>
      </c>
      <c r="BL266" s="11" t="str">
        <f t="shared" si="118"/>
        <v/>
      </c>
      <c r="BO266" s="11" t="str">
        <f t="shared" si="119"/>
        <v/>
      </c>
      <c r="BR266" s="11" t="str">
        <f t="shared" si="120"/>
        <v/>
      </c>
      <c r="BU266" s="11" t="str">
        <f t="shared" si="121"/>
        <v/>
      </c>
      <c r="BX266" s="11" t="str">
        <f t="shared" si="122"/>
        <v/>
      </c>
      <c r="CA266" s="11" t="str">
        <f t="shared" si="123"/>
        <v/>
      </c>
      <c r="CD266" s="11" t="str">
        <f t="shared" si="124"/>
        <v/>
      </c>
      <c r="CG266" s="11" t="str">
        <f t="shared" si="125"/>
        <v/>
      </c>
    </row>
    <row r="267" spans="2:85" x14ac:dyDescent="0.2">
      <c r="F267" s="11" t="str">
        <f>IF(C267&lt;&gt;"",(B267-C267)^2,"")</f>
        <v/>
      </c>
      <c r="K267" s="11" t="str">
        <f t="shared" si="101"/>
        <v/>
      </c>
      <c r="P267" s="11" t="str">
        <f t="shared" si="102"/>
        <v/>
      </c>
      <c r="S267" t="str">
        <f t="shared" si="103"/>
        <v/>
      </c>
      <c r="V267" s="11" t="str">
        <f t="shared" si="104"/>
        <v/>
      </c>
      <c r="Y267" s="11" t="str">
        <f t="shared" si="105"/>
        <v/>
      </c>
      <c r="AB267" s="11" t="str">
        <f t="shared" si="106"/>
        <v/>
      </c>
      <c r="AE267" s="11" t="str">
        <f t="shared" si="107"/>
        <v/>
      </c>
      <c r="AH267" s="11" t="str">
        <f t="shared" si="108"/>
        <v/>
      </c>
      <c r="AK267" s="11" t="str">
        <f t="shared" si="109"/>
        <v/>
      </c>
      <c r="AN267" s="11" t="str">
        <f t="shared" si="110"/>
        <v/>
      </c>
      <c r="AQ267" s="11" t="str">
        <f t="shared" si="111"/>
        <v/>
      </c>
      <c r="AT267" s="11" t="str">
        <f t="shared" si="112"/>
        <v/>
      </c>
      <c r="AW267" s="11" t="str">
        <f t="shared" si="113"/>
        <v/>
      </c>
      <c r="AZ267" s="11" t="str">
        <f t="shared" si="114"/>
        <v/>
      </c>
      <c r="BC267" s="11" t="str">
        <f t="shared" si="115"/>
        <v/>
      </c>
      <c r="BF267" s="11" t="str">
        <f t="shared" si="116"/>
        <v/>
      </c>
      <c r="BI267" s="11" t="str">
        <f t="shared" si="117"/>
        <v/>
      </c>
      <c r="BL267" s="11" t="str">
        <f t="shared" si="118"/>
        <v/>
      </c>
      <c r="BO267" s="11" t="str">
        <f t="shared" si="119"/>
        <v/>
      </c>
      <c r="BR267" s="11" t="str">
        <f t="shared" si="120"/>
        <v/>
      </c>
      <c r="BU267" s="11" t="str">
        <f t="shared" si="121"/>
        <v/>
      </c>
      <c r="BX267" s="11" t="str">
        <f t="shared" si="122"/>
        <v/>
      </c>
      <c r="CA267" s="11" t="str">
        <f t="shared" si="123"/>
        <v/>
      </c>
      <c r="CD267" s="11" t="str">
        <f t="shared" si="124"/>
        <v/>
      </c>
      <c r="CG267" s="11" t="str">
        <f t="shared" si="125"/>
        <v/>
      </c>
    </row>
    <row r="268" spans="2:85" x14ac:dyDescent="0.2">
      <c r="F268" s="11" t="str">
        <f>IF(C268&lt;&gt;"",(B268-C268)^2,"")</f>
        <v/>
      </c>
      <c r="K268" s="11" t="str">
        <f t="shared" si="101"/>
        <v/>
      </c>
      <c r="P268" s="11" t="str">
        <f t="shared" si="102"/>
        <v/>
      </c>
      <c r="S268" t="str">
        <f t="shared" si="103"/>
        <v/>
      </c>
      <c r="V268" s="11" t="str">
        <f t="shared" si="104"/>
        <v/>
      </c>
      <c r="Y268" s="11" t="str">
        <f t="shared" si="105"/>
        <v/>
      </c>
      <c r="AB268" s="11" t="str">
        <f t="shared" si="106"/>
        <v/>
      </c>
      <c r="AE268" s="11" t="str">
        <f t="shared" si="107"/>
        <v/>
      </c>
      <c r="AH268" s="11" t="str">
        <f t="shared" si="108"/>
        <v/>
      </c>
      <c r="AK268" s="11" t="str">
        <f t="shared" si="109"/>
        <v/>
      </c>
      <c r="AN268" s="11" t="str">
        <f t="shared" si="110"/>
        <v/>
      </c>
      <c r="AQ268" s="11" t="str">
        <f t="shared" si="111"/>
        <v/>
      </c>
      <c r="AT268" s="11" t="str">
        <f t="shared" si="112"/>
        <v/>
      </c>
      <c r="AW268" s="11" t="str">
        <f t="shared" si="113"/>
        <v/>
      </c>
      <c r="AZ268" s="11" t="str">
        <f t="shared" si="114"/>
        <v/>
      </c>
      <c r="BC268" s="11" t="str">
        <f t="shared" si="115"/>
        <v/>
      </c>
      <c r="BF268" s="11" t="str">
        <f t="shared" si="116"/>
        <v/>
      </c>
      <c r="BI268" s="11" t="str">
        <f t="shared" si="117"/>
        <v/>
      </c>
      <c r="BL268" s="11" t="str">
        <f t="shared" si="118"/>
        <v/>
      </c>
      <c r="BO268" s="11" t="str">
        <f t="shared" si="119"/>
        <v/>
      </c>
      <c r="BR268" s="11" t="str">
        <f t="shared" si="120"/>
        <v/>
      </c>
      <c r="BU268" s="11" t="str">
        <f t="shared" si="121"/>
        <v/>
      </c>
      <c r="BX268" s="11" t="str">
        <f t="shared" si="122"/>
        <v/>
      </c>
      <c r="CA268" s="11" t="str">
        <f t="shared" si="123"/>
        <v/>
      </c>
      <c r="CD268" s="11" t="str">
        <f t="shared" si="124"/>
        <v/>
      </c>
      <c r="CG268" s="11" t="str">
        <f t="shared" si="125"/>
        <v/>
      </c>
    </row>
    <row r="269" spans="2:85" x14ac:dyDescent="0.2">
      <c r="B269">
        <v>3</v>
      </c>
      <c r="C269" s="1">
        <v>2</v>
      </c>
      <c r="F269" s="11">
        <f>IF(C269&lt;&gt;"",(B269-C269)^2,"")</f>
        <v>1</v>
      </c>
      <c r="G269">
        <v>4</v>
      </c>
      <c r="H269" s="1">
        <v>3</v>
      </c>
      <c r="K269" s="11">
        <f t="shared" si="101"/>
        <v>1</v>
      </c>
      <c r="L269">
        <v>2</v>
      </c>
      <c r="M269">
        <v>1</v>
      </c>
      <c r="P269" s="11">
        <f t="shared" si="102"/>
        <v>1</v>
      </c>
      <c r="Q269">
        <v>3</v>
      </c>
      <c r="R269" s="1">
        <v>3</v>
      </c>
      <c r="S269">
        <f t="shared" si="103"/>
        <v>0</v>
      </c>
      <c r="T269" s="4">
        <v>1</v>
      </c>
      <c r="U269" s="5">
        <v>1</v>
      </c>
      <c r="V269" s="11">
        <f t="shared" si="104"/>
        <v>0</v>
      </c>
      <c r="W269" s="5">
        <v>2</v>
      </c>
      <c r="X269" s="1">
        <v>2</v>
      </c>
      <c r="Y269" s="11">
        <f t="shared" si="105"/>
        <v>0</v>
      </c>
      <c r="Z269">
        <v>3</v>
      </c>
      <c r="AA269">
        <v>3</v>
      </c>
      <c r="AB269" s="11">
        <f t="shared" si="106"/>
        <v>0</v>
      </c>
      <c r="AC269">
        <v>4</v>
      </c>
      <c r="AD269" s="1">
        <v>3</v>
      </c>
      <c r="AE269" s="11">
        <f t="shared" si="107"/>
        <v>1</v>
      </c>
      <c r="AF269">
        <v>4</v>
      </c>
      <c r="AG269">
        <v>3</v>
      </c>
      <c r="AH269" s="11">
        <f t="shared" si="108"/>
        <v>1</v>
      </c>
      <c r="AI269">
        <v>4</v>
      </c>
      <c r="AJ269" s="1">
        <v>4</v>
      </c>
      <c r="AK269" s="11">
        <f t="shared" si="109"/>
        <v>0</v>
      </c>
      <c r="AL269">
        <v>3</v>
      </c>
      <c r="AM269">
        <v>3</v>
      </c>
      <c r="AN269" s="11">
        <f t="shared" si="110"/>
        <v>0</v>
      </c>
      <c r="AO269">
        <v>2</v>
      </c>
      <c r="AP269" s="1">
        <v>2</v>
      </c>
      <c r="AQ269" s="11">
        <f t="shared" si="111"/>
        <v>0</v>
      </c>
      <c r="AR269">
        <v>3</v>
      </c>
      <c r="AS269">
        <v>3</v>
      </c>
      <c r="AT269" s="11">
        <f t="shared" si="112"/>
        <v>0</v>
      </c>
      <c r="AU269">
        <v>4</v>
      </c>
      <c r="AV269" s="1">
        <v>3</v>
      </c>
      <c r="AW269" s="11">
        <f t="shared" si="113"/>
        <v>1</v>
      </c>
      <c r="AX269">
        <v>1</v>
      </c>
      <c r="AY269">
        <v>1</v>
      </c>
      <c r="AZ269" s="11">
        <f t="shared" si="114"/>
        <v>0</v>
      </c>
      <c r="BA269">
        <v>1</v>
      </c>
      <c r="BB269" s="1">
        <v>1</v>
      </c>
      <c r="BC269" s="11">
        <f t="shared" si="115"/>
        <v>0</v>
      </c>
      <c r="BD269">
        <v>4</v>
      </c>
      <c r="BE269">
        <v>2</v>
      </c>
      <c r="BF269" s="11">
        <f t="shared" si="116"/>
        <v>4</v>
      </c>
      <c r="BG269">
        <v>4</v>
      </c>
      <c r="BH269" s="1">
        <v>2</v>
      </c>
      <c r="BI269" s="11">
        <f t="shared" si="117"/>
        <v>4</v>
      </c>
      <c r="BJ269">
        <v>3</v>
      </c>
      <c r="BK269">
        <v>3</v>
      </c>
      <c r="BL269" s="11">
        <f t="shared" si="118"/>
        <v>0</v>
      </c>
      <c r="BM269">
        <v>4</v>
      </c>
      <c r="BN269" s="1">
        <v>3</v>
      </c>
      <c r="BO269" s="11">
        <f t="shared" si="119"/>
        <v>1</v>
      </c>
      <c r="BP269">
        <v>3</v>
      </c>
      <c r="BQ269">
        <v>3</v>
      </c>
      <c r="BR269" s="11">
        <f t="shared" si="120"/>
        <v>0</v>
      </c>
      <c r="BS269">
        <v>4</v>
      </c>
      <c r="BT269" s="1">
        <v>4</v>
      </c>
      <c r="BU269" s="11">
        <f t="shared" si="121"/>
        <v>0</v>
      </c>
      <c r="BX269" s="11" t="str">
        <f t="shared" si="122"/>
        <v/>
      </c>
      <c r="CA269" s="11" t="str">
        <f t="shared" si="123"/>
        <v/>
      </c>
      <c r="CD269" s="11" t="str">
        <f t="shared" si="124"/>
        <v/>
      </c>
      <c r="CG269" s="11" t="str">
        <f t="shared" si="125"/>
        <v/>
      </c>
    </row>
    <row r="270" spans="2:85" x14ac:dyDescent="0.2">
      <c r="F270" s="11" t="str">
        <f>IF(C270&lt;&gt;"",(B270-C270)^2,"")</f>
        <v/>
      </c>
      <c r="K270" s="11" t="str">
        <f t="shared" si="101"/>
        <v/>
      </c>
      <c r="P270" s="11" t="str">
        <f t="shared" si="102"/>
        <v/>
      </c>
      <c r="S270" t="str">
        <f t="shared" si="103"/>
        <v/>
      </c>
      <c r="V270" s="11" t="str">
        <f t="shared" si="104"/>
        <v/>
      </c>
      <c r="Y270" s="11" t="str">
        <f t="shared" si="105"/>
        <v/>
      </c>
      <c r="AB270" s="11" t="str">
        <f t="shared" si="106"/>
        <v/>
      </c>
      <c r="AE270" s="11" t="str">
        <f t="shared" si="107"/>
        <v/>
      </c>
      <c r="AH270" s="11" t="str">
        <f t="shared" si="108"/>
        <v/>
      </c>
      <c r="AK270" s="11" t="str">
        <f t="shared" si="109"/>
        <v/>
      </c>
      <c r="AN270" s="11" t="str">
        <f t="shared" si="110"/>
        <v/>
      </c>
      <c r="AQ270" s="11" t="str">
        <f t="shared" si="111"/>
        <v/>
      </c>
      <c r="AT270" s="11" t="str">
        <f t="shared" si="112"/>
        <v/>
      </c>
      <c r="AW270" s="11" t="str">
        <f t="shared" si="113"/>
        <v/>
      </c>
      <c r="AZ270" s="11" t="str">
        <f t="shared" si="114"/>
        <v/>
      </c>
      <c r="BC270" s="11" t="str">
        <f t="shared" si="115"/>
        <v/>
      </c>
      <c r="BF270" s="11" t="str">
        <f t="shared" si="116"/>
        <v/>
      </c>
      <c r="BI270" s="11" t="str">
        <f t="shared" si="117"/>
        <v/>
      </c>
      <c r="BL270" s="11" t="str">
        <f t="shared" si="118"/>
        <v/>
      </c>
      <c r="BO270" s="11" t="str">
        <f t="shared" si="119"/>
        <v/>
      </c>
      <c r="BR270" s="11" t="str">
        <f t="shared" si="120"/>
        <v/>
      </c>
      <c r="BU270" s="11" t="str">
        <f t="shared" si="121"/>
        <v/>
      </c>
      <c r="BX270" s="11" t="str">
        <f t="shared" si="122"/>
        <v/>
      </c>
      <c r="CA270" s="11" t="str">
        <f t="shared" si="123"/>
        <v/>
      </c>
      <c r="CD270" s="11" t="str">
        <f t="shared" si="124"/>
        <v/>
      </c>
      <c r="CG270" s="11" t="str">
        <f t="shared" si="125"/>
        <v/>
      </c>
    </row>
    <row r="271" spans="2:85" x14ac:dyDescent="0.2">
      <c r="F271" s="11" t="str">
        <f>IF(C271&lt;&gt;"",(B271-C271)^2,"")</f>
        <v/>
      </c>
      <c r="K271" s="11" t="str">
        <f t="shared" si="101"/>
        <v/>
      </c>
      <c r="P271" s="11" t="str">
        <f t="shared" si="102"/>
        <v/>
      </c>
      <c r="S271" t="str">
        <f t="shared" si="103"/>
        <v/>
      </c>
      <c r="V271" s="11" t="str">
        <f t="shared" si="104"/>
        <v/>
      </c>
      <c r="Y271" s="11" t="str">
        <f t="shared" si="105"/>
        <v/>
      </c>
      <c r="AB271" s="11" t="str">
        <f t="shared" si="106"/>
        <v/>
      </c>
      <c r="AE271" s="11" t="str">
        <f t="shared" si="107"/>
        <v/>
      </c>
      <c r="AH271" s="11" t="str">
        <f t="shared" si="108"/>
        <v/>
      </c>
      <c r="AK271" s="11" t="str">
        <f t="shared" si="109"/>
        <v/>
      </c>
      <c r="AN271" s="11" t="str">
        <f t="shared" si="110"/>
        <v/>
      </c>
      <c r="AQ271" s="11" t="str">
        <f t="shared" si="111"/>
        <v/>
      </c>
      <c r="AT271" s="11" t="str">
        <f t="shared" si="112"/>
        <v/>
      </c>
      <c r="AW271" s="11" t="str">
        <f t="shared" si="113"/>
        <v/>
      </c>
      <c r="AZ271" s="11" t="str">
        <f t="shared" si="114"/>
        <v/>
      </c>
      <c r="BC271" s="11" t="str">
        <f t="shared" si="115"/>
        <v/>
      </c>
      <c r="BF271" s="11" t="str">
        <f t="shared" si="116"/>
        <v/>
      </c>
      <c r="BI271" s="11" t="str">
        <f t="shared" si="117"/>
        <v/>
      </c>
      <c r="BL271" s="11" t="str">
        <f t="shared" si="118"/>
        <v/>
      </c>
      <c r="BO271" s="11" t="str">
        <f t="shared" si="119"/>
        <v/>
      </c>
      <c r="BR271" s="11" t="str">
        <f t="shared" si="120"/>
        <v/>
      </c>
      <c r="BU271" s="11" t="str">
        <f t="shared" si="121"/>
        <v/>
      </c>
      <c r="BX271" s="11" t="str">
        <f t="shared" si="122"/>
        <v/>
      </c>
      <c r="CA271" s="11" t="str">
        <f t="shared" si="123"/>
        <v/>
      </c>
      <c r="CD271" s="11" t="str">
        <f t="shared" si="124"/>
        <v/>
      </c>
      <c r="CG271" s="11" t="str">
        <f t="shared" si="125"/>
        <v/>
      </c>
    </row>
    <row r="272" spans="2:85" x14ac:dyDescent="0.2">
      <c r="F272" s="11" t="str">
        <f>IF(C272&lt;&gt;"",(B272-C272)^2,"")</f>
        <v/>
      </c>
      <c r="K272" s="11" t="str">
        <f t="shared" si="101"/>
        <v/>
      </c>
      <c r="P272" s="11" t="str">
        <f t="shared" si="102"/>
        <v/>
      </c>
      <c r="S272" t="str">
        <f t="shared" si="103"/>
        <v/>
      </c>
      <c r="V272" s="11" t="str">
        <f t="shared" si="104"/>
        <v/>
      </c>
      <c r="Y272" s="11" t="str">
        <f t="shared" si="105"/>
        <v/>
      </c>
      <c r="AB272" s="11" t="str">
        <f t="shared" si="106"/>
        <v/>
      </c>
      <c r="AE272" s="11" t="str">
        <f t="shared" si="107"/>
        <v/>
      </c>
      <c r="AH272" s="11" t="str">
        <f t="shared" si="108"/>
        <v/>
      </c>
      <c r="AK272" s="11" t="str">
        <f t="shared" si="109"/>
        <v/>
      </c>
      <c r="AN272" s="11" t="str">
        <f t="shared" si="110"/>
        <v/>
      </c>
      <c r="AQ272" s="11" t="str">
        <f t="shared" si="111"/>
        <v/>
      </c>
      <c r="AT272" s="11" t="str">
        <f t="shared" si="112"/>
        <v/>
      </c>
      <c r="AW272" s="11" t="str">
        <f t="shared" si="113"/>
        <v/>
      </c>
      <c r="AZ272" s="11" t="str">
        <f t="shared" si="114"/>
        <v/>
      </c>
      <c r="BC272" s="11" t="str">
        <f t="shared" si="115"/>
        <v/>
      </c>
      <c r="BF272" s="11" t="str">
        <f t="shared" si="116"/>
        <v/>
      </c>
      <c r="BI272" s="11" t="str">
        <f t="shared" si="117"/>
        <v/>
      </c>
      <c r="BL272" s="11" t="str">
        <f t="shared" si="118"/>
        <v/>
      </c>
      <c r="BO272" s="11" t="str">
        <f t="shared" si="119"/>
        <v/>
      </c>
      <c r="BR272" s="11" t="str">
        <f t="shared" si="120"/>
        <v/>
      </c>
      <c r="BU272" s="11" t="str">
        <f t="shared" si="121"/>
        <v/>
      </c>
      <c r="BX272" s="11" t="str">
        <f t="shared" si="122"/>
        <v/>
      </c>
      <c r="CA272" s="11" t="str">
        <f t="shared" si="123"/>
        <v/>
      </c>
      <c r="CD272" s="11" t="str">
        <f t="shared" si="124"/>
        <v/>
      </c>
      <c r="CG272" s="11" t="str">
        <f t="shared" si="125"/>
        <v/>
      </c>
    </row>
    <row r="273" spans="2:85" x14ac:dyDescent="0.2">
      <c r="F273" s="11" t="str">
        <f>IF(C273&lt;&gt;"",(B273-C273)^2,"")</f>
        <v/>
      </c>
      <c r="K273" s="11" t="str">
        <f t="shared" si="101"/>
        <v/>
      </c>
      <c r="P273" s="11" t="str">
        <f t="shared" si="102"/>
        <v/>
      </c>
      <c r="S273" t="str">
        <f t="shared" si="103"/>
        <v/>
      </c>
      <c r="T273" s="4">
        <v>4</v>
      </c>
      <c r="U273" s="5">
        <v>3</v>
      </c>
      <c r="V273" s="11">
        <f t="shared" si="104"/>
        <v>1</v>
      </c>
      <c r="W273" s="5">
        <v>4</v>
      </c>
      <c r="X273" s="1">
        <v>3</v>
      </c>
      <c r="Y273" s="11">
        <f t="shared" si="105"/>
        <v>1</v>
      </c>
      <c r="Z273">
        <v>4</v>
      </c>
      <c r="AA273">
        <v>4</v>
      </c>
      <c r="AB273" s="11">
        <f t="shared" si="106"/>
        <v>0</v>
      </c>
      <c r="AC273">
        <v>5</v>
      </c>
      <c r="AD273" s="1">
        <v>3</v>
      </c>
      <c r="AE273" s="11">
        <f t="shared" si="107"/>
        <v>4</v>
      </c>
      <c r="AF273">
        <v>5</v>
      </c>
      <c r="AG273">
        <v>4</v>
      </c>
      <c r="AH273" s="11">
        <f t="shared" si="108"/>
        <v>1</v>
      </c>
      <c r="AI273">
        <v>5</v>
      </c>
      <c r="AJ273" s="1">
        <v>3</v>
      </c>
      <c r="AK273" s="11">
        <f t="shared" si="109"/>
        <v>4</v>
      </c>
      <c r="AL273">
        <v>3</v>
      </c>
      <c r="AM273">
        <v>3</v>
      </c>
      <c r="AN273" s="11">
        <f t="shared" si="110"/>
        <v>0</v>
      </c>
      <c r="AO273">
        <v>4</v>
      </c>
      <c r="AP273" s="1">
        <v>3</v>
      </c>
      <c r="AQ273" s="11">
        <f t="shared" si="111"/>
        <v>1</v>
      </c>
      <c r="AR273">
        <v>3</v>
      </c>
      <c r="AS273">
        <v>3</v>
      </c>
      <c r="AT273" s="11">
        <f t="shared" si="112"/>
        <v>0</v>
      </c>
      <c r="AU273">
        <v>3</v>
      </c>
      <c r="AV273" s="1">
        <v>2</v>
      </c>
      <c r="AW273" s="11">
        <f t="shared" si="113"/>
        <v>1</v>
      </c>
      <c r="AX273">
        <v>3</v>
      </c>
      <c r="AY273">
        <v>3</v>
      </c>
      <c r="AZ273" s="11">
        <f t="shared" si="114"/>
        <v>0</v>
      </c>
      <c r="BA273">
        <v>4</v>
      </c>
      <c r="BB273" s="1">
        <v>4</v>
      </c>
      <c r="BC273" s="11">
        <f t="shared" si="115"/>
        <v>0</v>
      </c>
      <c r="BD273">
        <v>3</v>
      </c>
      <c r="BE273">
        <v>1</v>
      </c>
      <c r="BF273" s="11">
        <f t="shared" si="116"/>
        <v>4</v>
      </c>
      <c r="BG273">
        <v>3</v>
      </c>
      <c r="BH273" s="1">
        <v>3</v>
      </c>
      <c r="BI273" s="11">
        <f t="shared" si="117"/>
        <v>0</v>
      </c>
      <c r="BJ273">
        <v>4</v>
      </c>
      <c r="BK273">
        <v>4</v>
      </c>
      <c r="BL273" s="11">
        <f t="shared" si="118"/>
        <v>0</v>
      </c>
      <c r="BM273">
        <v>4</v>
      </c>
      <c r="BN273" s="1">
        <v>4</v>
      </c>
      <c r="BO273" s="11">
        <f t="shared" si="119"/>
        <v>0</v>
      </c>
      <c r="BP273">
        <v>3</v>
      </c>
      <c r="BQ273">
        <v>3</v>
      </c>
      <c r="BR273" s="11">
        <f t="shared" si="120"/>
        <v>0</v>
      </c>
      <c r="BS273">
        <v>4</v>
      </c>
      <c r="BT273" s="1">
        <v>3</v>
      </c>
      <c r="BU273" s="11">
        <f t="shared" si="121"/>
        <v>1</v>
      </c>
      <c r="BX273" s="11" t="str">
        <f t="shared" si="122"/>
        <v/>
      </c>
      <c r="CA273" s="11" t="str">
        <f t="shared" si="123"/>
        <v/>
      </c>
      <c r="CD273" s="11" t="str">
        <f t="shared" si="124"/>
        <v/>
      </c>
      <c r="CG273" s="11" t="str">
        <f t="shared" si="125"/>
        <v/>
      </c>
    </row>
    <row r="274" spans="2:85" x14ac:dyDescent="0.2">
      <c r="F274" s="11" t="str">
        <f>IF(C274&lt;&gt;"",(B274-C274)^2,"")</f>
        <v/>
      </c>
      <c r="K274" s="11" t="str">
        <f t="shared" si="101"/>
        <v/>
      </c>
      <c r="P274" s="11" t="str">
        <f t="shared" si="102"/>
        <v/>
      </c>
      <c r="S274" t="str">
        <f t="shared" si="103"/>
        <v/>
      </c>
      <c r="V274" s="11" t="str">
        <f t="shared" si="104"/>
        <v/>
      </c>
      <c r="Y274" s="11" t="str">
        <f t="shared" si="105"/>
        <v/>
      </c>
      <c r="AB274" s="11" t="str">
        <f t="shared" si="106"/>
        <v/>
      </c>
      <c r="AE274" s="11" t="str">
        <f t="shared" si="107"/>
        <v/>
      </c>
      <c r="AH274" s="11" t="str">
        <f t="shared" si="108"/>
        <v/>
      </c>
      <c r="AK274" s="11" t="str">
        <f t="shared" si="109"/>
        <v/>
      </c>
      <c r="AN274" s="11" t="str">
        <f t="shared" si="110"/>
        <v/>
      </c>
      <c r="AQ274" s="11" t="str">
        <f t="shared" si="111"/>
        <v/>
      </c>
      <c r="AT274" s="11" t="str">
        <f t="shared" si="112"/>
        <v/>
      </c>
      <c r="AW274" s="11" t="str">
        <f t="shared" si="113"/>
        <v/>
      </c>
      <c r="AZ274" s="11" t="str">
        <f t="shared" si="114"/>
        <v/>
      </c>
      <c r="BC274" s="11" t="str">
        <f t="shared" si="115"/>
        <v/>
      </c>
      <c r="BF274" s="11" t="str">
        <f t="shared" si="116"/>
        <v/>
      </c>
      <c r="BI274" s="11" t="str">
        <f t="shared" si="117"/>
        <v/>
      </c>
      <c r="BL274" s="11" t="str">
        <f t="shared" si="118"/>
        <v/>
      </c>
      <c r="BO274" s="11" t="str">
        <f t="shared" si="119"/>
        <v/>
      </c>
      <c r="BR274" s="11" t="str">
        <f t="shared" si="120"/>
        <v/>
      </c>
      <c r="BU274" s="11" t="str">
        <f t="shared" si="121"/>
        <v/>
      </c>
      <c r="BX274" s="11" t="str">
        <f t="shared" si="122"/>
        <v/>
      </c>
      <c r="CA274" s="11" t="str">
        <f t="shared" si="123"/>
        <v/>
      </c>
      <c r="CD274" s="11" t="str">
        <f t="shared" si="124"/>
        <v/>
      </c>
      <c r="CG274" s="11" t="str">
        <f t="shared" si="125"/>
        <v/>
      </c>
    </row>
    <row r="275" spans="2:85" x14ac:dyDescent="0.2">
      <c r="B275">
        <v>3</v>
      </c>
      <c r="C275" s="1">
        <v>2</v>
      </c>
      <c r="F275" s="11">
        <f>IF(C275&lt;&gt;"",(B275-C275)^2,"")</f>
        <v>1</v>
      </c>
      <c r="G275">
        <v>4</v>
      </c>
      <c r="H275" s="1">
        <v>4</v>
      </c>
      <c r="K275" s="11">
        <f t="shared" si="101"/>
        <v>0</v>
      </c>
      <c r="P275" s="11" t="str">
        <f t="shared" si="102"/>
        <v/>
      </c>
      <c r="S275" t="str">
        <f t="shared" si="103"/>
        <v/>
      </c>
      <c r="V275" s="11" t="str">
        <f t="shared" si="104"/>
        <v/>
      </c>
      <c r="Y275" s="11" t="str">
        <f t="shared" si="105"/>
        <v/>
      </c>
      <c r="AB275" s="11" t="str">
        <f t="shared" si="106"/>
        <v/>
      </c>
      <c r="AE275" s="11" t="str">
        <f t="shared" si="107"/>
        <v/>
      </c>
      <c r="AH275" s="11" t="str">
        <f t="shared" si="108"/>
        <v/>
      </c>
      <c r="AK275" s="11" t="str">
        <f t="shared" si="109"/>
        <v/>
      </c>
      <c r="AN275" s="11" t="str">
        <f t="shared" si="110"/>
        <v/>
      </c>
      <c r="AQ275" s="11" t="str">
        <f t="shared" si="111"/>
        <v/>
      </c>
      <c r="AT275" s="11" t="str">
        <f t="shared" si="112"/>
        <v/>
      </c>
      <c r="AW275" s="11" t="str">
        <f t="shared" si="113"/>
        <v/>
      </c>
      <c r="AZ275" s="11" t="str">
        <f t="shared" si="114"/>
        <v/>
      </c>
      <c r="BC275" s="11" t="str">
        <f t="shared" si="115"/>
        <v/>
      </c>
      <c r="BF275" s="11" t="str">
        <f t="shared" si="116"/>
        <v/>
      </c>
      <c r="BI275" s="11" t="str">
        <f t="shared" si="117"/>
        <v/>
      </c>
      <c r="BL275" s="11" t="str">
        <f t="shared" si="118"/>
        <v/>
      </c>
      <c r="BO275" s="11" t="str">
        <f t="shared" si="119"/>
        <v/>
      </c>
      <c r="BR275" s="11" t="str">
        <f t="shared" si="120"/>
        <v/>
      </c>
      <c r="BU275" s="11" t="str">
        <f t="shared" si="121"/>
        <v/>
      </c>
      <c r="BX275" s="11" t="str">
        <f t="shared" si="122"/>
        <v/>
      </c>
      <c r="CA275" s="11" t="str">
        <f t="shared" si="123"/>
        <v/>
      </c>
      <c r="CD275" s="11" t="str">
        <f t="shared" si="124"/>
        <v/>
      </c>
      <c r="CG275" s="11" t="str">
        <f t="shared" si="125"/>
        <v/>
      </c>
    </row>
    <row r="276" spans="2:85" x14ac:dyDescent="0.2">
      <c r="F276" s="11" t="str">
        <f>IF(C276&lt;&gt;"",(B276-C276)^2,"")</f>
        <v/>
      </c>
      <c r="K276" s="11" t="str">
        <f t="shared" si="101"/>
        <v/>
      </c>
      <c r="P276" s="11" t="str">
        <f t="shared" si="102"/>
        <v/>
      </c>
      <c r="S276" t="str">
        <f t="shared" si="103"/>
        <v/>
      </c>
      <c r="V276" s="11" t="str">
        <f t="shared" si="104"/>
        <v/>
      </c>
      <c r="Y276" s="11" t="str">
        <f t="shared" si="105"/>
        <v/>
      </c>
      <c r="AB276" s="11" t="str">
        <f t="shared" si="106"/>
        <v/>
      </c>
      <c r="AE276" s="11" t="str">
        <f t="shared" si="107"/>
        <v/>
      </c>
      <c r="AH276" s="11" t="str">
        <f t="shared" si="108"/>
        <v/>
      </c>
      <c r="AK276" s="11" t="str">
        <f t="shared" si="109"/>
        <v/>
      </c>
      <c r="AN276" s="11" t="str">
        <f t="shared" si="110"/>
        <v/>
      </c>
      <c r="AQ276" s="11" t="str">
        <f t="shared" si="111"/>
        <v/>
      </c>
      <c r="AT276" s="11" t="str">
        <f t="shared" si="112"/>
        <v/>
      </c>
      <c r="AW276" s="11" t="str">
        <f t="shared" si="113"/>
        <v/>
      </c>
      <c r="AZ276" s="11" t="str">
        <f t="shared" si="114"/>
        <v/>
      </c>
      <c r="BC276" s="11" t="str">
        <f t="shared" si="115"/>
        <v/>
      </c>
      <c r="BF276" s="11" t="str">
        <f t="shared" si="116"/>
        <v/>
      </c>
      <c r="BI276" s="11" t="str">
        <f t="shared" si="117"/>
        <v/>
      </c>
      <c r="BL276" s="11" t="str">
        <f t="shared" si="118"/>
        <v/>
      </c>
      <c r="BO276" s="11" t="str">
        <f t="shared" si="119"/>
        <v/>
      </c>
      <c r="BR276" s="11" t="str">
        <f t="shared" si="120"/>
        <v/>
      </c>
      <c r="BU276" s="11" t="str">
        <f t="shared" si="121"/>
        <v/>
      </c>
      <c r="BX276" s="11" t="str">
        <f t="shared" si="122"/>
        <v/>
      </c>
      <c r="CA276" s="11" t="str">
        <f t="shared" si="123"/>
        <v/>
      </c>
      <c r="CD276" s="11" t="str">
        <f t="shared" si="124"/>
        <v/>
      </c>
      <c r="CG276" s="11" t="str">
        <f t="shared" si="125"/>
        <v/>
      </c>
    </row>
    <row r="277" spans="2:85" x14ac:dyDescent="0.2">
      <c r="F277" s="11" t="str">
        <f>IF(C277&lt;&gt;"",(B277-C277)^2,"")</f>
        <v/>
      </c>
      <c r="K277" s="11" t="str">
        <f t="shared" si="101"/>
        <v/>
      </c>
      <c r="P277" s="11" t="str">
        <f t="shared" si="102"/>
        <v/>
      </c>
      <c r="S277" t="str">
        <f t="shared" si="103"/>
        <v/>
      </c>
      <c r="V277" s="11" t="str">
        <f t="shared" si="104"/>
        <v/>
      </c>
      <c r="Y277" s="11" t="str">
        <f t="shared" si="105"/>
        <v/>
      </c>
      <c r="AB277" s="11" t="str">
        <f t="shared" si="106"/>
        <v/>
      </c>
      <c r="AE277" s="11" t="str">
        <f t="shared" si="107"/>
        <v/>
      </c>
      <c r="AH277" s="11" t="str">
        <f t="shared" si="108"/>
        <v/>
      </c>
      <c r="AK277" s="11" t="str">
        <f t="shared" si="109"/>
        <v/>
      </c>
      <c r="AN277" s="11" t="str">
        <f t="shared" si="110"/>
        <v/>
      </c>
      <c r="AQ277" s="11" t="str">
        <f t="shared" si="111"/>
        <v/>
      </c>
      <c r="AT277" s="11" t="str">
        <f t="shared" si="112"/>
        <v/>
      </c>
      <c r="AW277" s="11" t="str">
        <f t="shared" si="113"/>
        <v/>
      </c>
      <c r="AZ277" s="11" t="str">
        <f t="shared" si="114"/>
        <v/>
      </c>
      <c r="BC277" s="11" t="str">
        <f t="shared" si="115"/>
        <v/>
      </c>
      <c r="BF277" s="11" t="str">
        <f t="shared" si="116"/>
        <v/>
      </c>
      <c r="BI277" s="11" t="str">
        <f t="shared" si="117"/>
        <v/>
      </c>
      <c r="BL277" s="11" t="str">
        <f t="shared" si="118"/>
        <v/>
      </c>
      <c r="BO277" s="11" t="str">
        <f t="shared" si="119"/>
        <v/>
      </c>
      <c r="BR277" s="11" t="str">
        <f t="shared" si="120"/>
        <v/>
      </c>
      <c r="BU277" s="11" t="str">
        <f t="shared" si="121"/>
        <v/>
      </c>
      <c r="BX277" s="11" t="str">
        <f t="shared" si="122"/>
        <v/>
      </c>
      <c r="CA277" s="11" t="str">
        <f t="shared" si="123"/>
        <v/>
      </c>
      <c r="CD277" s="11" t="str">
        <f t="shared" si="124"/>
        <v/>
      </c>
      <c r="CG277" s="11" t="str">
        <f t="shared" si="125"/>
        <v/>
      </c>
    </row>
    <row r="278" spans="2:85" x14ac:dyDescent="0.2">
      <c r="F278" s="11" t="str">
        <f>IF(C278&lt;&gt;"",(B278-C278)^2,"")</f>
        <v/>
      </c>
      <c r="K278" s="11" t="str">
        <f t="shared" si="101"/>
        <v/>
      </c>
      <c r="P278" s="11" t="str">
        <f t="shared" si="102"/>
        <v/>
      </c>
      <c r="S278" t="str">
        <f t="shared" si="103"/>
        <v/>
      </c>
      <c r="V278" s="11" t="str">
        <f t="shared" si="104"/>
        <v/>
      </c>
      <c r="Y278" s="11" t="str">
        <f t="shared" si="105"/>
        <v/>
      </c>
      <c r="AB278" s="11" t="str">
        <f t="shared" si="106"/>
        <v/>
      </c>
      <c r="AE278" s="11" t="str">
        <f t="shared" si="107"/>
        <v/>
      </c>
      <c r="AH278" s="11" t="str">
        <f t="shared" si="108"/>
        <v/>
      </c>
      <c r="AK278" s="11" t="str">
        <f t="shared" si="109"/>
        <v/>
      </c>
      <c r="AN278" s="11" t="str">
        <f t="shared" si="110"/>
        <v/>
      </c>
      <c r="AQ278" s="11" t="str">
        <f t="shared" si="111"/>
        <v/>
      </c>
      <c r="AT278" s="11" t="str">
        <f t="shared" si="112"/>
        <v/>
      </c>
      <c r="AW278" s="11" t="str">
        <f t="shared" si="113"/>
        <v/>
      </c>
      <c r="AZ278" s="11" t="str">
        <f t="shared" si="114"/>
        <v/>
      </c>
      <c r="BC278" s="11" t="str">
        <f t="shared" si="115"/>
        <v/>
      </c>
      <c r="BF278" s="11" t="str">
        <f t="shared" si="116"/>
        <v/>
      </c>
      <c r="BI278" s="11" t="str">
        <f t="shared" si="117"/>
        <v/>
      </c>
      <c r="BL278" s="11" t="str">
        <f t="shared" si="118"/>
        <v/>
      </c>
      <c r="BO278" s="11" t="str">
        <f t="shared" si="119"/>
        <v/>
      </c>
      <c r="BR278" s="11" t="str">
        <f t="shared" si="120"/>
        <v/>
      </c>
      <c r="BU278" s="11" t="str">
        <f t="shared" si="121"/>
        <v/>
      </c>
      <c r="BX278" s="11" t="str">
        <f t="shared" si="122"/>
        <v/>
      </c>
      <c r="CA278" s="11" t="str">
        <f t="shared" si="123"/>
        <v/>
      </c>
      <c r="CD278" s="11" t="str">
        <f t="shared" si="124"/>
        <v/>
      </c>
      <c r="CG278" s="11" t="str">
        <f t="shared" si="125"/>
        <v/>
      </c>
    </row>
    <row r="279" spans="2:85" x14ac:dyDescent="0.2">
      <c r="B279">
        <v>2</v>
      </c>
      <c r="C279" s="1">
        <v>2</v>
      </c>
      <c r="F279" s="11">
        <f>IF(C279&lt;&gt;"",(B279-C279)^2,"")</f>
        <v>0</v>
      </c>
      <c r="G279">
        <v>4</v>
      </c>
      <c r="H279" s="1">
        <v>2</v>
      </c>
      <c r="K279" s="11">
        <f t="shared" si="101"/>
        <v>4</v>
      </c>
      <c r="P279" s="11" t="str">
        <f t="shared" si="102"/>
        <v/>
      </c>
      <c r="S279" t="str">
        <f t="shared" si="103"/>
        <v/>
      </c>
      <c r="V279" s="11" t="str">
        <f t="shared" si="104"/>
        <v/>
      </c>
      <c r="Y279" s="11" t="str">
        <f t="shared" si="105"/>
        <v/>
      </c>
      <c r="AB279" s="11" t="str">
        <f t="shared" si="106"/>
        <v/>
      </c>
      <c r="AE279" s="11" t="str">
        <f t="shared" si="107"/>
        <v/>
      </c>
      <c r="AH279" s="11" t="str">
        <f t="shared" si="108"/>
        <v/>
      </c>
      <c r="AK279" s="11" t="str">
        <f t="shared" si="109"/>
        <v/>
      </c>
      <c r="AN279" s="11" t="str">
        <f t="shared" si="110"/>
        <v/>
      </c>
      <c r="AQ279" s="11" t="str">
        <f t="shared" si="111"/>
        <v/>
      </c>
      <c r="AT279" s="11" t="str">
        <f t="shared" si="112"/>
        <v/>
      </c>
      <c r="AW279" s="11" t="str">
        <f t="shared" si="113"/>
        <v/>
      </c>
      <c r="AZ279" s="11" t="str">
        <f t="shared" si="114"/>
        <v/>
      </c>
      <c r="BC279" s="11" t="str">
        <f t="shared" si="115"/>
        <v/>
      </c>
      <c r="BF279" s="11" t="str">
        <f t="shared" si="116"/>
        <v/>
      </c>
      <c r="BI279" s="11" t="str">
        <f t="shared" si="117"/>
        <v/>
      </c>
      <c r="BL279" s="11" t="str">
        <f t="shared" si="118"/>
        <v/>
      </c>
      <c r="BO279" s="11" t="str">
        <f t="shared" si="119"/>
        <v/>
      </c>
      <c r="BR279" s="11" t="str">
        <f t="shared" si="120"/>
        <v/>
      </c>
      <c r="BU279" s="11" t="str">
        <f t="shared" si="121"/>
        <v/>
      </c>
      <c r="BX279" s="11" t="str">
        <f t="shared" si="122"/>
        <v/>
      </c>
      <c r="CA279" s="11" t="str">
        <f t="shared" si="123"/>
        <v/>
      </c>
      <c r="CD279" s="11" t="str">
        <f t="shared" si="124"/>
        <v/>
      </c>
      <c r="CG279" s="11" t="str">
        <f t="shared" si="125"/>
        <v/>
      </c>
    </row>
    <row r="280" spans="2:85" x14ac:dyDescent="0.2">
      <c r="F280" s="11" t="str">
        <f>IF(C280&lt;&gt;"",(B280-C280)^2,"")</f>
        <v/>
      </c>
      <c r="K280" s="11" t="str">
        <f t="shared" si="101"/>
        <v/>
      </c>
      <c r="P280" s="11" t="str">
        <f t="shared" si="102"/>
        <v/>
      </c>
      <c r="S280" t="str">
        <f t="shared" si="103"/>
        <v/>
      </c>
      <c r="V280" s="11" t="str">
        <f t="shared" si="104"/>
        <v/>
      </c>
      <c r="Y280" s="11" t="str">
        <f t="shared" si="105"/>
        <v/>
      </c>
      <c r="AB280" s="11" t="str">
        <f t="shared" si="106"/>
        <v/>
      </c>
      <c r="AE280" s="11" t="str">
        <f t="shared" si="107"/>
        <v/>
      </c>
      <c r="AH280" s="11" t="str">
        <f t="shared" si="108"/>
        <v/>
      </c>
      <c r="AK280" s="11" t="str">
        <f t="shared" si="109"/>
        <v/>
      </c>
      <c r="AN280" s="11" t="str">
        <f t="shared" si="110"/>
        <v/>
      </c>
      <c r="AQ280" s="11" t="str">
        <f t="shared" si="111"/>
        <v/>
      </c>
      <c r="AT280" s="11" t="str">
        <f t="shared" si="112"/>
        <v/>
      </c>
      <c r="AW280" s="11" t="str">
        <f t="shared" si="113"/>
        <v/>
      </c>
      <c r="AZ280" s="11" t="str">
        <f t="shared" si="114"/>
        <v/>
      </c>
      <c r="BC280" s="11" t="str">
        <f t="shared" si="115"/>
        <v/>
      </c>
      <c r="BF280" s="11" t="str">
        <f t="shared" si="116"/>
        <v/>
      </c>
      <c r="BI280" s="11" t="str">
        <f t="shared" si="117"/>
        <v/>
      </c>
      <c r="BL280" s="11" t="str">
        <f t="shared" si="118"/>
        <v/>
      </c>
      <c r="BO280" s="11" t="str">
        <f t="shared" si="119"/>
        <v/>
      </c>
      <c r="BR280" s="11" t="str">
        <f t="shared" si="120"/>
        <v/>
      </c>
      <c r="BU280" s="11" t="str">
        <f t="shared" si="121"/>
        <v/>
      </c>
      <c r="BX280" s="11" t="str">
        <f t="shared" si="122"/>
        <v/>
      </c>
      <c r="CA280" s="11" t="str">
        <f t="shared" si="123"/>
        <v/>
      </c>
      <c r="CD280" s="11" t="str">
        <f t="shared" si="124"/>
        <v/>
      </c>
      <c r="CG280" s="11" t="str">
        <f t="shared" si="125"/>
        <v/>
      </c>
    </row>
    <row r="281" spans="2:85" x14ac:dyDescent="0.2">
      <c r="B281">
        <v>4</v>
      </c>
      <c r="C281" s="1">
        <v>3</v>
      </c>
      <c r="F281" s="11">
        <f>IF(C281&lt;&gt;"",(B281-C281)^2,"")</f>
        <v>1</v>
      </c>
      <c r="G281">
        <v>4</v>
      </c>
      <c r="H281" s="1">
        <v>3</v>
      </c>
      <c r="K281" s="11">
        <f t="shared" si="101"/>
        <v>1</v>
      </c>
      <c r="L281">
        <v>4</v>
      </c>
      <c r="M281">
        <v>3</v>
      </c>
      <c r="P281" s="11">
        <f t="shared" si="102"/>
        <v>1</v>
      </c>
      <c r="Q281">
        <v>4</v>
      </c>
      <c r="R281" s="1">
        <v>3</v>
      </c>
      <c r="S281">
        <f t="shared" si="103"/>
        <v>1</v>
      </c>
      <c r="V281" s="11" t="str">
        <f t="shared" si="104"/>
        <v/>
      </c>
      <c r="Y281" s="11" t="str">
        <f t="shared" si="105"/>
        <v/>
      </c>
      <c r="AB281" s="11" t="str">
        <f t="shared" si="106"/>
        <v/>
      </c>
      <c r="AE281" s="11" t="str">
        <f t="shared" si="107"/>
        <v/>
      </c>
      <c r="AH281" s="11" t="str">
        <f t="shared" si="108"/>
        <v/>
      </c>
      <c r="AK281" s="11" t="str">
        <f t="shared" si="109"/>
        <v/>
      </c>
      <c r="AN281" s="11" t="str">
        <f t="shared" si="110"/>
        <v/>
      </c>
      <c r="AQ281" s="11" t="str">
        <f t="shared" si="111"/>
        <v/>
      </c>
      <c r="AT281" s="11" t="str">
        <f t="shared" si="112"/>
        <v/>
      </c>
      <c r="AW281" s="11" t="str">
        <f t="shared" si="113"/>
        <v/>
      </c>
      <c r="AZ281" s="11" t="str">
        <f t="shared" si="114"/>
        <v/>
      </c>
      <c r="BC281" s="11" t="str">
        <f t="shared" si="115"/>
        <v/>
      </c>
      <c r="BF281" s="11" t="str">
        <f t="shared" si="116"/>
        <v/>
      </c>
      <c r="BI281" s="11" t="str">
        <f t="shared" si="117"/>
        <v/>
      </c>
      <c r="BL281" s="11" t="str">
        <f t="shared" si="118"/>
        <v/>
      </c>
      <c r="BO281" s="11" t="str">
        <f t="shared" si="119"/>
        <v/>
      </c>
      <c r="BR281" s="11" t="str">
        <f t="shared" si="120"/>
        <v/>
      </c>
      <c r="BU281" s="11" t="str">
        <f t="shared" si="121"/>
        <v/>
      </c>
      <c r="BX281" s="11" t="str">
        <f t="shared" si="122"/>
        <v/>
      </c>
      <c r="CA281" s="11" t="str">
        <f t="shared" si="123"/>
        <v/>
      </c>
      <c r="CD281" s="11" t="str">
        <f t="shared" si="124"/>
        <v/>
      </c>
      <c r="CG281" s="11" t="str">
        <f t="shared" si="125"/>
        <v/>
      </c>
    </row>
    <row r="282" spans="2:85" x14ac:dyDescent="0.2">
      <c r="F282" s="11" t="str">
        <f>IF(C282&lt;&gt;"",(B282-C282)^2,"")</f>
        <v/>
      </c>
      <c r="K282" s="11" t="str">
        <f t="shared" si="101"/>
        <v/>
      </c>
      <c r="P282" s="11" t="str">
        <f t="shared" si="102"/>
        <v/>
      </c>
      <c r="S282" t="str">
        <f t="shared" si="103"/>
        <v/>
      </c>
      <c r="V282" s="11" t="str">
        <f t="shared" si="104"/>
        <v/>
      </c>
      <c r="Y282" s="11" t="str">
        <f t="shared" si="105"/>
        <v/>
      </c>
      <c r="AB282" s="11" t="str">
        <f t="shared" si="106"/>
        <v/>
      </c>
      <c r="AE282" s="11" t="str">
        <f t="shared" si="107"/>
        <v/>
      </c>
      <c r="AH282" s="11" t="str">
        <f t="shared" si="108"/>
        <v/>
      </c>
      <c r="AK282" s="11" t="str">
        <f t="shared" si="109"/>
        <v/>
      </c>
      <c r="AN282" s="11" t="str">
        <f t="shared" si="110"/>
        <v/>
      </c>
      <c r="AQ282" s="11" t="str">
        <f t="shared" si="111"/>
        <v/>
      </c>
      <c r="AT282" s="11" t="str">
        <f t="shared" si="112"/>
        <v/>
      </c>
      <c r="AW282" s="11" t="str">
        <f t="shared" si="113"/>
        <v/>
      </c>
      <c r="AZ282" s="11" t="str">
        <f t="shared" si="114"/>
        <v/>
      </c>
      <c r="BC282" s="11" t="str">
        <f t="shared" si="115"/>
        <v/>
      </c>
      <c r="BF282" s="11" t="str">
        <f t="shared" si="116"/>
        <v/>
      </c>
      <c r="BI282" s="11" t="str">
        <f t="shared" si="117"/>
        <v/>
      </c>
      <c r="BL282" s="11" t="str">
        <f t="shared" si="118"/>
        <v/>
      </c>
      <c r="BO282" s="11" t="str">
        <f t="shared" si="119"/>
        <v/>
      </c>
      <c r="BR282" s="11" t="str">
        <f t="shared" si="120"/>
        <v/>
      </c>
      <c r="BU282" s="11" t="str">
        <f t="shared" si="121"/>
        <v/>
      </c>
      <c r="BX282" s="11" t="str">
        <f t="shared" si="122"/>
        <v/>
      </c>
      <c r="CA282" s="11" t="str">
        <f t="shared" si="123"/>
        <v/>
      </c>
      <c r="CD282" s="11" t="str">
        <f t="shared" si="124"/>
        <v/>
      </c>
      <c r="CG282" s="11" t="str">
        <f t="shared" si="125"/>
        <v/>
      </c>
    </row>
    <row r="283" spans="2:85" x14ac:dyDescent="0.2">
      <c r="F283" s="11" t="str">
        <f>IF(C283&lt;&gt;"",(B283-C283)^2,"")</f>
        <v/>
      </c>
      <c r="K283" s="11" t="str">
        <f t="shared" si="101"/>
        <v/>
      </c>
      <c r="P283" s="11" t="str">
        <f t="shared" si="102"/>
        <v/>
      </c>
      <c r="S283" t="str">
        <f t="shared" si="103"/>
        <v/>
      </c>
      <c r="V283" s="11" t="str">
        <f t="shared" si="104"/>
        <v/>
      </c>
      <c r="Y283" s="11" t="str">
        <f t="shared" si="105"/>
        <v/>
      </c>
      <c r="AB283" s="11" t="str">
        <f t="shared" si="106"/>
        <v/>
      </c>
      <c r="AE283" s="11" t="str">
        <f t="shared" si="107"/>
        <v/>
      </c>
      <c r="AH283" s="11" t="str">
        <f t="shared" si="108"/>
        <v/>
      </c>
      <c r="AK283" s="11" t="str">
        <f t="shared" si="109"/>
        <v/>
      </c>
      <c r="AN283" s="11" t="str">
        <f t="shared" si="110"/>
        <v/>
      </c>
      <c r="AQ283" s="11" t="str">
        <f t="shared" si="111"/>
        <v/>
      </c>
      <c r="AT283" s="11" t="str">
        <f t="shared" si="112"/>
        <v/>
      </c>
      <c r="AW283" s="11" t="str">
        <f t="shared" si="113"/>
        <v/>
      </c>
      <c r="AZ283" s="11" t="str">
        <f t="shared" si="114"/>
        <v/>
      </c>
      <c r="BC283" s="11" t="str">
        <f t="shared" si="115"/>
        <v/>
      </c>
      <c r="BF283" s="11" t="str">
        <f t="shared" si="116"/>
        <v/>
      </c>
      <c r="BI283" s="11" t="str">
        <f t="shared" si="117"/>
        <v/>
      </c>
      <c r="BL283" s="11" t="str">
        <f t="shared" si="118"/>
        <v/>
      </c>
      <c r="BO283" s="11" t="str">
        <f t="shared" si="119"/>
        <v/>
      </c>
      <c r="BR283" s="11" t="str">
        <f t="shared" si="120"/>
        <v/>
      </c>
      <c r="BU283" s="11" t="str">
        <f t="shared" si="121"/>
        <v/>
      </c>
      <c r="BX283" s="11" t="str">
        <f t="shared" si="122"/>
        <v/>
      </c>
      <c r="CA283" s="11" t="str">
        <f t="shared" si="123"/>
        <v/>
      </c>
      <c r="CD283" s="11" t="str">
        <f t="shared" si="124"/>
        <v/>
      </c>
      <c r="CG283" s="11" t="str">
        <f t="shared" si="125"/>
        <v/>
      </c>
    </row>
    <row r="284" spans="2:85" x14ac:dyDescent="0.2">
      <c r="F284" s="11" t="str">
        <f>IF(C284&lt;&gt;"",(B284-C284)^2,"")</f>
        <v/>
      </c>
      <c r="K284" s="11" t="str">
        <f t="shared" si="101"/>
        <v/>
      </c>
      <c r="P284" s="11" t="str">
        <f t="shared" si="102"/>
        <v/>
      </c>
      <c r="S284" t="str">
        <f t="shared" si="103"/>
        <v/>
      </c>
      <c r="V284" s="11" t="str">
        <f t="shared" si="104"/>
        <v/>
      </c>
      <c r="Y284" s="11" t="str">
        <f t="shared" si="105"/>
        <v/>
      </c>
      <c r="AB284" s="11" t="str">
        <f t="shared" si="106"/>
        <v/>
      </c>
      <c r="AE284" s="11" t="str">
        <f t="shared" si="107"/>
        <v/>
      </c>
      <c r="AH284" s="11" t="str">
        <f t="shared" si="108"/>
        <v/>
      </c>
      <c r="AK284" s="11" t="str">
        <f t="shared" si="109"/>
        <v/>
      </c>
      <c r="AN284" s="11" t="str">
        <f t="shared" si="110"/>
        <v/>
      </c>
      <c r="AQ284" s="11" t="str">
        <f t="shared" si="111"/>
        <v/>
      </c>
      <c r="AT284" s="11" t="str">
        <f t="shared" si="112"/>
        <v/>
      </c>
      <c r="AW284" s="11" t="str">
        <f t="shared" si="113"/>
        <v/>
      </c>
      <c r="AZ284" s="11" t="str">
        <f t="shared" si="114"/>
        <v/>
      </c>
      <c r="BC284" s="11" t="str">
        <f t="shared" si="115"/>
        <v/>
      </c>
      <c r="BF284" s="11" t="str">
        <f t="shared" si="116"/>
        <v/>
      </c>
      <c r="BI284" s="11" t="str">
        <f t="shared" si="117"/>
        <v/>
      </c>
      <c r="BL284" s="11" t="str">
        <f t="shared" si="118"/>
        <v/>
      </c>
      <c r="BO284" s="11" t="str">
        <f t="shared" si="119"/>
        <v/>
      </c>
      <c r="BR284" s="11" t="str">
        <f t="shared" si="120"/>
        <v/>
      </c>
      <c r="BU284" s="11" t="str">
        <f t="shared" si="121"/>
        <v/>
      </c>
      <c r="BX284" s="11" t="str">
        <f t="shared" si="122"/>
        <v/>
      </c>
      <c r="CA284" s="11" t="str">
        <f t="shared" si="123"/>
        <v/>
      </c>
      <c r="CD284" s="11" t="str">
        <f t="shared" si="124"/>
        <v/>
      </c>
      <c r="CG284" s="11" t="str">
        <f t="shared" si="125"/>
        <v/>
      </c>
    </row>
    <row r="285" spans="2:85" x14ac:dyDescent="0.2">
      <c r="F285" s="11" t="str">
        <f>IF(C285&lt;&gt;"",(B285-C285)^2,"")</f>
        <v/>
      </c>
      <c r="K285" s="11" t="str">
        <f t="shared" si="101"/>
        <v/>
      </c>
      <c r="P285" s="11" t="str">
        <f t="shared" si="102"/>
        <v/>
      </c>
      <c r="S285" t="str">
        <f t="shared" si="103"/>
        <v/>
      </c>
      <c r="V285" s="11" t="str">
        <f t="shared" si="104"/>
        <v/>
      </c>
      <c r="Y285" s="11" t="str">
        <f t="shared" si="105"/>
        <v/>
      </c>
      <c r="AB285" s="11" t="str">
        <f t="shared" si="106"/>
        <v/>
      </c>
      <c r="AE285" s="11" t="str">
        <f t="shared" si="107"/>
        <v/>
      </c>
      <c r="AH285" s="11" t="str">
        <f t="shared" si="108"/>
        <v/>
      </c>
      <c r="AK285" s="11" t="str">
        <f t="shared" si="109"/>
        <v/>
      </c>
      <c r="AN285" s="11" t="str">
        <f t="shared" si="110"/>
        <v/>
      </c>
      <c r="AQ285" s="11" t="str">
        <f t="shared" si="111"/>
        <v/>
      </c>
      <c r="AT285" s="11" t="str">
        <f t="shared" si="112"/>
        <v/>
      </c>
      <c r="AW285" s="11" t="str">
        <f t="shared" si="113"/>
        <v/>
      </c>
      <c r="AZ285" s="11" t="str">
        <f t="shared" si="114"/>
        <v/>
      </c>
      <c r="BC285" s="11" t="str">
        <f t="shared" si="115"/>
        <v/>
      </c>
      <c r="BF285" s="11" t="str">
        <f t="shared" si="116"/>
        <v/>
      </c>
      <c r="BI285" s="11" t="str">
        <f t="shared" si="117"/>
        <v/>
      </c>
      <c r="BL285" s="11" t="str">
        <f t="shared" si="118"/>
        <v/>
      </c>
      <c r="BO285" s="11" t="str">
        <f t="shared" si="119"/>
        <v/>
      </c>
      <c r="BR285" s="11" t="str">
        <f t="shared" si="120"/>
        <v/>
      </c>
      <c r="BU285" s="11" t="str">
        <f t="shared" si="121"/>
        <v/>
      </c>
      <c r="BX285" s="11" t="str">
        <f t="shared" si="122"/>
        <v/>
      </c>
      <c r="CA285" s="11" t="str">
        <f t="shared" si="123"/>
        <v/>
      </c>
      <c r="CD285" s="11" t="str">
        <f t="shared" si="124"/>
        <v/>
      </c>
      <c r="CG285" s="11" t="str">
        <f t="shared" si="125"/>
        <v/>
      </c>
    </row>
    <row r="286" spans="2:85" x14ac:dyDescent="0.2">
      <c r="F286" s="11" t="str">
        <f>IF(C286&lt;&gt;"",(B286-C286)^2,"")</f>
        <v/>
      </c>
      <c r="K286" s="11" t="str">
        <f t="shared" si="101"/>
        <v/>
      </c>
      <c r="P286" s="11" t="str">
        <f t="shared" si="102"/>
        <v/>
      </c>
      <c r="S286" t="str">
        <f t="shared" si="103"/>
        <v/>
      </c>
      <c r="V286" s="11" t="str">
        <f t="shared" si="104"/>
        <v/>
      </c>
      <c r="Y286" s="11" t="str">
        <f t="shared" si="105"/>
        <v/>
      </c>
      <c r="AB286" s="11" t="str">
        <f t="shared" si="106"/>
        <v/>
      </c>
      <c r="AE286" s="11" t="str">
        <f t="shared" si="107"/>
        <v/>
      </c>
      <c r="AH286" s="11" t="str">
        <f t="shared" si="108"/>
        <v/>
      </c>
      <c r="AK286" s="11" t="str">
        <f t="shared" si="109"/>
        <v/>
      </c>
      <c r="AN286" s="11" t="str">
        <f t="shared" si="110"/>
        <v/>
      </c>
      <c r="AQ286" s="11" t="str">
        <f t="shared" si="111"/>
        <v/>
      </c>
      <c r="AT286" s="11" t="str">
        <f t="shared" si="112"/>
        <v/>
      </c>
      <c r="AW286" s="11" t="str">
        <f t="shared" si="113"/>
        <v/>
      </c>
      <c r="AZ286" s="11" t="str">
        <f t="shared" si="114"/>
        <v/>
      </c>
      <c r="BC286" s="11" t="str">
        <f t="shared" si="115"/>
        <v/>
      </c>
      <c r="BF286" s="11" t="str">
        <f t="shared" si="116"/>
        <v/>
      </c>
      <c r="BI286" s="11" t="str">
        <f t="shared" si="117"/>
        <v/>
      </c>
      <c r="BL286" s="11" t="str">
        <f t="shared" si="118"/>
        <v/>
      </c>
      <c r="BO286" s="11" t="str">
        <f t="shared" si="119"/>
        <v/>
      </c>
      <c r="BR286" s="11" t="str">
        <f t="shared" si="120"/>
        <v/>
      </c>
      <c r="BU286" s="11" t="str">
        <f t="shared" si="121"/>
        <v/>
      </c>
      <c r="BX286" s="11" t="str">
        <f t="shared" si="122"/>
        <v/>
      </c>
      <c r="CA286" s="11" t="str">
        <f t="shared" si="123"/>
        <v/>
      </c>
      <c r="CD286" s="11" t="str">
        <f t="shared" si="124"/>
        <v/>
      </c>
      <c r="CG286" s="11" t="str">
        <f t="shared" si="125"/>
        <v/>
      </c>
    </row>
    <row r="287" spans="2:85" x14ac:dyDescent="0.2">
      <c r="F287" s="11" t="str">
        <f>IF(C287&lt;&gt;"",(B287-C287)^2,"")</f>
        <v/>
      </c>
      <c r="K287" s="11" t="str">
        <f t="shared" si="101"/>
        <v/>
      </c>
      <c r="P287" s="11" t="str">
        <f t="shared" si="102"/>
        <v/>
      </c>
      <c r="S287" t="str">
        <f t="shared" si="103"/>
        <v/>
      </c>
      <c r="V287" s="11" t="str">
        <f t="shared" si="104"/>
        <v/>
      </c>
      <c r="Y287" s="11" t="str">
        <f t="shared" si="105"/>
        <v/>
      </c>
      <c r="AB287" s="11" t="str">
        <f t="shared" si="106"/>
        <v/>
      </c>
      <c r="AE287" s="11" t="str">
        <f t="shared" si="107"/>
        <v/>
      </c>
      <c r="AH287" s="11" t="str">
        <f t="shared" si="108"/>
        <v/>
      </c>
      <c r="AK287" s="11" t="str">
        <f t="shared" si="109"/>
        <v/>
      </c>
      <c r="AN287" s="11" t="str">
        <f t="shared" si="110"/>
        <v/>
      </c>
      <c r="AQ287" s="11" t="str">
        <f t="shared" si="111"/>
        <v/>
      </c>
      <c r="AT287" s="11" t="str">
        <f t="shared" si="112"/>
        <v/>
      </c>
      <c r="AW287" s="11" t="str">
        <f t="shared" si="113"/>
        <v/>
      </c>
      <c r="AZ287" s="11" t="str">
        <f t="shared" si="114"/>
        <v/>
      </c>
      <c r="BC287" s="11" t="str">
        <f t="shared" si="115"/>
        <v/>
      </c>
      <c r="BF287" s="11" t="str">
        <f t="shared" si="116"/>
        <v/>
      </c>
      <c r="BI287" s="11" t="str">
        <f t="shared" si="117"/>
        <v/>
      </c>
      <c r="BL287" s="11" t="str">
        <f t="shared" si="118"/>
        <v/>
      </c>
      <c r="BO287" s="11" t="str">
        <f t="shared" si="119"/>
        <v/>
      </c>
      <c r="BR287" s="11" t="str">
        <f t="shared" si="120"/>
        <v/>
      </c>
      <c r="BU287" s="11" t="str">
        <f t="shared" si="121"/>
        <v/>
      </c>
      <c r="BX287" s="11" t="str">
        <f t="shared" si="122"/>
        <v/>
      </c>
      <c r="CA287" s="11" t="str">
        <f t="shared" si="123"/>
        <v/>
      </c>
      <c r="CD287" s="11" t="str">
        <f t="shared" si="124"/>
        <v/>
      </c>
      <c r="CG287" s="11" t="str">
        <f t="shared" si="125"/>
        <v/>
      </c>
    </row>
    <row r="288" spans="2:85" x14ac:dyDescent="0.2">
      <c r="F288" s="11" t="str">
        <f>IF(C288&lt;&gt;"",(B288-C288)^2,"")</f>
        <v/>
      </c>
      <c r="K288" s="11" t="str">
        <f t="shared" si="101"/>
        <v/>
      </c>
      <c r="P288" s="11" t="str">
        <f t="shared" si="102"/>
        <v/>
      </c>
      <c r="S288" t="str">
        <f t="shared" si="103"/>
        <v/>
      </c>
      <c r="V288" s="11" t="str">
        <f t="shared" si="104"/>
        <v/>
      </c>
      <c r="Y288" s="11" t="str">
        <f t="shared" si="105"/>
        <v/>
      </c>
      <c r="AB288" s="11" t="str">
        <f t="shared" si="106"/>
        <v/>
      </c>
      <c r="AE288" s="11" t="str">
        <f t="shared" si="107"/>
        <v/>
      </c>
      <c r="AH288" s="11" t="str">
        <f t="shared" si="108"/>
        <v/>
      </c>
      <c r="AK288" s="11" t="str">
        <f t="shared" si="109"/>
        <v/>
      </c>
      <c r="AN288" s="11" t="str">
        <f t="shared" si="110"/>
        <v/>
      </c>
      <c r="AQ288" s="11" t="str">
        <f t="shared" si="111"/>
        <v/>
      </c>
      <c r="AT288" s="11" t="str">
        <f t="shared" si="112"/>
        <v/>
      </c>
      <c r="AW288" s="11" t="str">
        <f t="shared" si="113"/>
        <v/>
      </c>
      <c r="AZ288" s="11" t="str">
        <f t="shared" si="114"/>
        <v/>
      </c>
      <c r="BC288" s="11" t="str">
        <f t="shared" si="115"/>
        <v/>
      </c>
      <c r="BF288" s="11" t="str">
        <f t="shared" si="116"/>
        <v/>
      </c>
      <c r="BI288" s="11" t="str">
        <f t="shared" si="117"/>
        <v/>
      </c>
      <c r="BL288" s="11" t="str">
        <f t="shared" si="118"/>
        <v/>
      </c>
      <c r="BO288" s="11" t="str">
        <f t="shared" si="119"/>
        <v/>
      </c>
      <c r="BR288" s="11" t="str">
        <f t="shared" si="120"/>
        <v/>
      </c>
      <c r="BU288" s="11" t="str">
        <f t="shared" si="121"/>
        <v/>
      </c>
      <c r="BX288" s="11" t="str">
        <f t="shared" si="122"/>
        <v/>
      </c>
      <c r="CA288" s="11" t="str">
        <f t="shared" si="123"/>
        <v/>
      </c>
      <c r="CD288" s="11" t="str">
        <f t="shared" si="124"/>
        <v/>
      </c>
      <c r="CG288" s="11" t="str">
        <f t="shared" si="125"/>
        <v/>
      </c>
    </row>
    <row r="289" spans="2:85" x14ac:dyDescent="0.2">
      <c r="F289" s="11" t="str">
        <f>IF(C289&lt;&gt;"",(B289-C289)^2,"")</f>
        <v/>
      </c>
      <c r="K289" s="11" t="str">
        <f t="shared" si="101"/>
        <v/>
      </c>
      <c r="P289" s="11" t="str">
        <f t="shared" si="102"/>
        <v/>
      </c>
      <c r="S289" t="str">
        <f t="shared" si="103"/>
        <v/>
      </c>
      <c r="V289" s="11" t="str">
        <f t="shared" si="104"/>
        <v/>
      </c>
      <c r="Y289" s="11" t="str">
        <f t="shared" si="105"/>
        <v/>
      </c>
      <c r="AB289" s="11" t="str">
        <f t="shared" si="106"/>
        <v/>
      </c>
      <c r="AE289" s="11" t="str">
        <f t="shared" si="107"/>
        <v/>
      </c>
      <c r="AH289" s="11" t="str">
        <f t="shared" si="108"/>
        <v/>
      </c>
      <c r="AK289" s="11" t="str">
        <f t="shared" si="109"/>
        <v/>
      </c>
      <c r="AN289" s="11" t="str">
        <f t="shared" si="110"/>
        <v/>
      </c>
      <c r="AQ289" s="11" t="str">
        <f t="shared" si="111"/>
        <v/>
      </c>
      <c r="AT289" s="11" t="str">
        <f t="shared" si="112"/>
        <v/>
      </c>
      <c r="AW289" s="11" t="str">
        <f t="shared" si="113"/>
        <v/>
      </c>
      <c r="AZ289" s="11" t="str">
        <f t="shared" si="114"/>
        <v/>
      </c>
      <c r="BC289" s="11" t="str">
        <f t="shared" si="115"/>
        <v/>
      </c>
      <c r="BF289" s="11" t="str">
        <f t="shared" si="116"/>
        <v/>
      </c>
      <c r="BI289" s="11" t="str">
        <f t="shared" si="117"/>
        <v/>
      </c>
      <c r="BL289" s="11" t="str">
        <f t="shared" si="118"/>
        <v/>
      </c>
      <c r="BO289" s="11" t="str">
        <f t="shared" si="119"/>
        <v/>
      </c>
      <c r="BR289" s="11" t="str">
        <f t="shared" si="120"/>
        <v/>
      </c>
      <c r="BU289" s="11" t="str">
        <f t="shared" si="121"/>
        <v/>
      </c>
      <c r="BX289" s="11" t="str">
        <f t="shared" si="122"/>
        <v/>
      </c>
      <c r="CA289" s="11" t="str">
        <f t="shared" si="123"/>
        <v/>
      </c>
      <c r="CD289" s="11" t="str">
        <f t="shared" si="124"/>
        <v/>
      </c>
      <c r="CG289" s="11" t="str">
        <f t="shared" si="125"/>
        <v/>
      </c>
    </row>
    <row r="290" spans="2:85" x14ac:dyDescent="0.2">
      <c r="F290" s="11" t="str">
        <f>IF(C290&lt;&gt;"",(B290-C290)^2,"")</f>
        <v/>
      </c>
      <c r="K290" s="11" t="str">
        <f t="shared" si="101"/>
        <v/>
      </c>
      <c r="P290" s="11" t="str">
        <f t="shared" si="102"/>
        <v/>
      </c>
      <c r="S290" t="str">
        <f t="shared" si="103"/>
        <v/>
      </c>
      <c r="V290" s="11" t="str">
        <f t="shared" si="104"/>
        <v/>
      </c>
      <c r="Y290" s="11" t="str">
        <f t="shared" si="105"/>
        <v/>
      </c>
      <c r="AB290" s="11" t="str">
        <f t="shared" si="106"/>
        <v/>
      </c>
      <c r="AE290" s="11" t="str">
        <f t="shared" si="107"/>
        <v/>
      </c>
      <c r="AH290" s="11" t="str">
        <f t="shared" si="108"/>
        <v/>
      </c>
      <c r="AK290" s="11" t="str">
        <f t="shared" si="109"/>
        <v/>
      </c>
      <c r="AN290" s="11" t="str">
        <f t="shared" si="110"/>
        <v/>
      </c>
      <c r="AQ290" s="11" t="str">
        <f t="shared" si="111"/>
        <v/>
      </c>
      <c r="AT290" s="11" t="str">
        <f t="shared" si="112"/>
        <v/>
      </c>
      <c r="AW290" s="11" t="str">
        <f t="shared" si="113"/>
        <v/>
      </c>
      <c r="AZ290" s="11" t="str">
        <f t="shared" si="114"/>
        <v/>
      </c>
      <c r="BC290" s="11" t="str">
        <f t="shared" si="115"/>
        <v/>
      </c>
      <c r="BF290" s="11" t="str">
        <f t="shared" si="116"/>
        <v/>
      </c>
      <c r="BI290" s="11" t="str">
        <f t="shared" si="117"/>
        <v/>
      </c>
      <c r="BL290" s="11" t="str">
        <f t="shared" si="118"/>
        <v/>
      </c>
      <c r="BO290" s="11" t="str">
        <f t="shared" si="119"/>
        <v/>
      </c>
      <c r="BR290" s="11" t="str">
        <f t="shared" si="120"/>
        <v/>
      </c>
      <c r="BU290" s="11" t="str">
        <f t="shared" si="121"/>
        <v/>
      </c>
      <c r="BX290" s="11" t="str">
        <f t="shared" si="122"/>
        <v/>
      </c>
      <c r="CA290" s="11" t="str">
        <f t="shared" si="123"/>
        <v/>
      </c>
      <c r="CD290" s="11" t="str">
        <f t="shared" si="124"/>
        <v/>
      </c>
      <c r="CG290" s="11" t="str">
        <f t="shared" si="125"/>
        <v/>
      </c>
    </row>
    <row r="291" spans="2:85" x14ac:dyDescent="0.2">
      <c r="B291">
        <v>3</v>
      </c>
      <c r="C291" s="1">
        <v>3</v>
      </c>
      <c r="F291" s="11">
        <f>IF(C291&lt;&gt;"",(B291-C291)^2,"")</f>
        <v>0</v>
      </c>
      <c r="G291">
        <v>3</v>
      </c>
      <c r="H291" s="1">
        <v>3</v>
      </c>
      <c r="K291" s="11">
        <f t="shared" si="101"/>
        <v>0</v>
      </c>
      <c r="P291" s="11" t="str">
        <f t="shared" si="102"/>
        <v/>
      </c>
      <c r="S291" t="str">
        <f t="shared" si="103"/>
        <v/>
      </c>
      <c r="V291" s="11" t="str">
        <f t="shared" si="104"/>
        <v/>
      </c>
      <c r="Y291" s="11" t="str">
        <f t="shared" si="105"/>
        <v/>
      </c>
      <c r="AB291" s="11" t="str">
        <f t="shared" si="106"/>
        <v/>
      </c>
      <c r="AE291" s="11" t="str">
        <f t="shared" si="107"/>
        <v/>
      </c>
      <c r="AH291" s="11" t="str">
        <f t="shared" si="108"/>
        <v/>
      </c>
      <c r="AK291" s="11" t="str">
        <f t="shared" si="109"/>
        <v/>
      </c>
      <c r="AN291" s="11" t="str">
        <f t="shared" si="110"/>
        <v/>
      </c>
      <c r="AQ291" s="11" t="str">
        <f t="shared" si="111"/>
        <v/>
      </c>
      <c r="AT291" s="11" t="str">
        <f t="shared" si="112"/>
        <v/>
      </c>
      <c r="AW291" s="11" t="str">
        <f t="shared" si="113"/>
        <v/>
      </c>
      <c r="AZ291" s="11" t="str">
        <f t="shared" si="114"/>
        <v/>
      </c>
      <c r="BC291" s="11" t="str">
        <f t="shared" si="115"/>
        <v/>
      </c>
      <c r="BF291" s="11" t="str">
        <f t="shared" si="116"/>
        <v/>
      </c>
      <c r="BI291" s="11" t="str">
        <f t="shared" si="117"/>
        <v/>
      </c>
      <c r="BL291" s="11" t="str">
        <f t="shared" si="118"/>
        <v/>
      </c>
      <c r="BO291" s="11" t="str">
        <f t="shared" si="119"/>
        <v/>
      </c>
      <c r="BR291" s="11" t="str">
        <f t="shared" si="120"/>
        <v/>
      </c>
      <c r="BU291" s="11" t="str">
        <f t="shared" si="121"/>
        <v/>
      </c>
      <c r="BX291" s="11" t="str">
        <f t="shared" si="122"/>
        <v/>
      </c>
      <c r="CA291" s="11" t="str">
        <f t="shared" si="123"/>
        <v/>
      </c>
      <c r="CD291" s="11" t="str">
        <f t="shared" si="124"/>
        <v/>
      </c>
      <c r="CG291" s="11" t="str">
        <f t="shared" si="125"/>
        <v/>
      </c>
    </row>
    <row r="292" spans="2:85" x14ac:dyDescent="0.2">
      <c r="F292" s="11" t="str">
        <f>IF(C292&lt;&gt;"",(B292-C292)^2,"")</f>
        <v/>
      </c>
      <c r="K292" s="11" t="str">
        <f t="shared" si="101"/>
        <v/>
      </c>
      <c r="P292" s="11" t="str">
        <f t="shared" si="102"/>
        <v/>
      </c>
      <c r="S292" t="str">
        <f t="shared" si="103"/>
        <v/>
      </c>
      <c r="V292" s="11" t="str">
        <f t="shared" si="104"/>
        <v/>
      </c>
      <c r="Y292" s="11" t="str">
        <f t="shared" si="105"/>
        <v/>
      </c>
      <c r="AB292" s="11" t="str">
        <f t="shared" si="106"/>
        <v/>
      </c>
      <c r="AE292" s="11" t="str">
        <f t="shared" si="107"/>
        <v/>
      </c>
      <c r="AH292" s="11" t="str">
        <f t="shared" si="108"/>
        <v/>
      </c>
      <c r="AK292" s="11" t="str">
        <f t="shared" si="109"/>
        <v/>
      </c>
      <c r="AN292" s="11" t="str">
        <f t="shared" si="110"/>
        <v/>
      </c>
      <c r="AQ292" s="11" t="str">
        <f t="shared" si="111"/>
        <v/>
      </c>
      <c r="AT292" s="11" t="str">
        <f t="shared" si="112"/>
        <v/>
      </c>
      <c r="AW292" s="11" t="str">
        <f t="shared" si="113"/>
        <v/>
      </c>
      <c r="AZ292" s="11" t="str">
        <f t="shared" si="114"/>
        <v/>
      </c>
      <c r="BC292" s="11" t="str">
        <f t="shared" si="115"/>
        <v/>
      </c>
      <c r="BF292" s="11" t="str">
        <f t="shared" si="116"/>
        <v/>
      </c>
      <c r="BI292" s="11" t="str">
        <f t="shared" si="117"/>
        <v/>
      </c>
      <c r="BL292" s="11" t="str">
        <f t="shared" si="118"/>
        <v/>
      </c>
      <c r="BO292" s="11" t="str">
        <f t="shared" si="119"/>
        <v/>
      </c>
      <c r="BR292" s="11" t="str">
        <f t="shared" si="120"/>
        <v/>
      </c>
      <c r="BU292" s="11" t="str">
        <f t="shared" si="121"/>
        <v/>
      </c>
      <c r="BX292" s="11" t="str">
        <f t="shared" si="122"/>
        <v/>
      </c>
      <c r="CA292" s="11" t="str">
        <f t="shared" si="123"/>
        <v/>
      </c>
      <c r="CD292" s="11" t="str">
        <f t="shared" si="124"/>
        <v/>
      </c>
      <c r="CG292" s="11" t="str">
        <f t="shared" si="125"/>
        <v/>
      </c>
    </row>
    <row r="293" spans="2:85" x14ac:dyDescent="0.2">
      <c r="F293" s="11" t="str">
        <f>IF(C293&lt;&gt;"",(B293-C293)^2,"")</f>
        <v/>
      </c>
      <c r="K293" s="11" t="str">
        <f t="shared" si="101"/>
        <v/>
      </c>
      <c r="P293" s="11" t="str">
        <f t="shared" si="102"/>
        <v/>
      </c>
      <c r="S293" t="str">
        <f t="shared" si="103"/>
        <v/>
      </c>
      <c r="V293" s="11" t="str">
        <f t="shared" si="104"/>
        <v/>
      </c>
      <c r="Y293" s="11" t="str">
        <f t="shared" si="105"/>
        <v/>
      </c>
      <c r="AB293" s="11" t="str">
        <f t="shared" si="106"/>
        <v/>
      </c>
      <c r="AE293" s="11" t="str">
        <f t="shared" si="107"/>
        <v/>
      </c>
      <c r="AH293" s="11" t="str">
        <f t="shared" si="108"/>
        <v/>
      </c>
      <c r="AK293" s="11" t="str">
        <f t="shared" si="109"/>
        <v/>
      </c>
      <c r="AN293" s="11" t="str">
        <f t="shared" si="110"/>
        <v/>
      </c>
      <c r="AQ293" s="11" t="str">
        <f t="shared" si="111"/>
        <v/>
      </c>
      <c r="AT293" s="11" t="str">
        <f t="shared" si="112"/>
        <v/>
      </c>
      <c r="AW293" s="11" t="str">
        <f t="shared" si="113"/>
        <v/>
      </c>
      <c r="AZ293" s="11" t="str">
        <f t="shared" si="114"/>
        <v/>
      </c>
      <c r="BC293" s="11" t="str">
        <f t="shared" si="115"/>
        <v/>
      </c>
      <c r="BF293" s="11" t="str">
        <f t="shared" si="116"/>
        <v/>
      </c>
      <c r="BI293" s="11" t="str">
        <f t="shared" si="117"/>
        <v/>
      </c>
      <c r="BL293" s="11" t="str">
        <f t="shared" si="118"/>
        <v/>
      </c>
      <c r="BO293" s="11" t="str">
        <f t="shared" si="119"/>
        <v/>
      </c>
      <c r="BR293" s="11" t="str">
        <f t="shared" si="120"/>
        <v/>
      </c>
      <c r="BU293" s="11" t="str">
        <f t="shared" si="121"/>
        <v/>
      </c>
      <c r="BX293" s="11" t="str">
        <f t="shared" si="122"/>
        <v/>
      </c>
      <c r="CA293" s="11" t="str">
        <f t="shared" si="123"/>
        <v/>
      </c>
      <c r="CD293" s="11" t="str">
        <f t="shared" si="124"/>
        <v/>
      </c>
      <c r="CG293" s="11" t="str">
        <f t="shared" si="125"/>
        <v/>
      </c>
    </row>
    <row r="294" spans="2:85" x14ac:dyDescent="0.2">
      <c r="F294" s="11" t="str">
        <f>IF(C294&lt;&gt;"",(B294-C294)^2,"")</f>
        <v/>
      </c>
      <c r="K294" s="11" t="str">
        <f t="shared" si="101"/>
        <v/>
      </c>
      <c r="P294" s="11" t="str">
        <f t="shared" si="102"/>
        <v/>
      </c>
      <c r="S294" t="str">
        <f t="shared" si="103"/>
        <v/>
      </c>
      <c r="V294" s="11" t="str">
        <f t="shared" si="104"/>
        <v/>
      </c>
      <c r="Y294" s="11" t="str">
        <f t="shared" si="105"/>
        <v/>
      </c>
      <c r="AB294" s="11" t="str">
        <f t="shared" si="106"/>
        <v/>
      </c>
      <c r="AE294" s="11" t="str">
        <f t="shared" si="107"/>
        <v/>
      </c>
      <c r="AH294" s="11" t="str">
        <f t="shared" si="108"/>
        <v/>
      </c>
      <c r="AK294" s="11" t="str">
        <f t="shared" si="109"/>
        <v/>
      </c>
      <c r="AN294" s="11" t="str">
        <f t="shared" si="110"/>
        <v/>
      </c>
      <c r="AQ294" s="11" t="str">
        <f t="shared" si="111"/>
        <v/>
      </c>
      <c r="AT294" s="11" t="str">
        <f t="shared" si="112"/>
        <v/>
      </c>
      <c r="AW294" s="11" t="str">
        <f t="shared" si="113"/>
        <v/>
      </c>
      <c r="AZ294" s="11" t="str">
        <f t="shared" si="114"/>
        <v/>
      </c>
      <c r="BC294" s="11" t="str">
        <f t="shared" si="115"/>
        <v/>
      </c>
      <c r="BF294" s="11" t="str">
        <f t="shared" si="116"/>
        <v/>
      </c>
      <c r="BI294" s="11" t="str">
        <f t="shared" si="117"/>
        <v/>
      </c>
      <c r="BL294" s="11" t="str">
        <f t="shared" si="118"/>
        <v/>
      </c>
      <c r="BO294" s="11" t="str">
        <f t="shared" si="119"/>
        <v/>
      </c>
      <c r="BR294" s="11" t="str">
        <f t="shared" si="120"/>
        <v/>
      </c>
      <c r="BU294" s="11" t="str">
        <f t="shared" si="121"/>
        <v/>
      </c>
      <c r="BX294" s="11" t="str">
        <f t="shared" si="122"/>
        <v/>
      </c>
      <c r="CA294" s="11" t="str">
        <f t="shared" si="123"/>
        <v/>
      </c>
      <c r="CD294" s="11" t="str">
        <f t="shared" si="124"/>
        <v/>
      </c>
      <c r="CG294" s="11" t="str">
        <f t="shared" si="125"/>
        <v/>
      </c>
    </row>
    <row r="295" spans="2:85" x14ac:dyDescent="0.2">
      <c r="F295" s="11" t="str">
        <f>IF(C295&lt;&gt;"",(B295-C295)^2,"")</f>
        <v/>
      </c>
      <c r="K295" s="11" t="str">
        <f t="shared" si="101"/>
        <v/>
      </c>
      <c r="P295" s="11" t="str">
        <f t="shared" si="102"/>
        <v/>
      </c>
      <c r="S295" t="str">
        <f t="shared" si="103"/>
        <v/>
      </c>
      <c r="T295" s="4">
        <v>3</v>
      </c>
      <c r="U295" s="5">
        <v>3</v>
      </c>
      <c r="V295" s="11">
        <f t="shared" si="104"/>
        <v>0</v>
      </c>
      <c r="W295" s="5">
        <v>3</v>
      </c>
      <c r="X295" s="1">
        <v>2</v>
      </c>
      <c r="Y295" s="11">
        <f t="shared" si="105"/>
        <v>1</v>
      </c>
      <c r="AB295" s="11" t="str">
        <f t="shared" si="106"/>
        <v/>
      </c>
      <c r="AE295" s="11" t="str">
        <f t="shared" si="107"/>
        <v/>
      </c>
      <c r="AH295" s="11" t="str">
        <f t="shared" si="108"/>
        <v/>
      </c>
      <c r="AK295" s="11" t="str">
        <f t="shared" si="109"/>
        <v/>
      </c>
      <c r="AN295" s="11" t="str">
        <f t="shared" si="110"/>
        <v/>
      </c>
      <c r="AQ295" s="11" t="str">
        <f t="shared" si="111"/>
        <v/>
      </c>
      <c r="AT295" s="11" t="str">
        <f t="shared" si="112"/>
        <v/>
      </c>
      <c r="AW295" s="11" t="str">
        <f t="shared" si="113"/>
        <v/>
      </c>
      <c r="AZ295" s="11" t="str">
        <f t="shared" si="114"/>
        <v/>
      </c>
      <c r="BC295" s="11" t="str">
        <f t="shared" si="115"/>
        <v/>
      </c>
      <c r="BF295" s="11" t="str">
        <f t="shared" si="116"/>
        <v/>
      </c>
      <c r="BI295" s="11" t="str">
        <f t="shared" si="117"/>
        <v/>
      </c>
      <c r="BL295" s="11" t="str">
        <f t="shared" si="118"/>
        <v/>
      </c>
      <c r="BO295" s="11" t="str">
        <f t="shared" si="119"/>
        <v/>
      </c>
      <c r="BR295" s="11" t="str">
        <f t="shared" si="120"/>
        <v/>
      </c>
      <c r="BU295" s="11" t="str">
        <f t="shared" si="121"/>
        <v/>
      </c>
      <c r="BX295" s="11" t="str">
        <f t="shared" si="122"/>
        <v/>
      </c>
      <c r="CA295" s="11" t="str">
        <f t="shared" si="123"/>
        <v/>
      </c>
      <c r="CD295" s="11" t="str">
        <f t="shared" si="124"/>
        <v/>
      </c>
      <c r="CG295" s="11" t="str">
        <f t="shared" si="125"/>
        <v/>
      </c>
    </row>
    <row r="296" spans="2:85" x14ac:dyDescent="0.2">
      <c r="F296" s="11" t="str">
        <f>IF(C296&lt;&gt;"",(B296-C296)^2,"")</f>
        <v/>
      </c>
      <c r="K296" s="11" t="str">
        <f t="shared" si="101"/>
        <v/>
      </c>
      <c r="P296" s="11" t="str">
        <f t="shared" si="102"/>
        <v/>
      </c>
      <c r="S296" t="str">
        <f t="shared" si="103"/>
        <v/>
      </c>
      <c r="T296" s="4">
        <v>3</v>
      </c>
      <c r="U296" s="5">
        <v>1</v>
      </c>
      <c r="V296" s="11">
        <f t="shared" si="104"/>
        <v>4</v>
      </c>
      <c r="W296" s="5">
        <v>2</v>
      </c>
      <c r="X296" s="1">
        <v>2</v>
      </c>
      <c r="Y296" s="11">
        <f t="shared" si="105"/>
        <v>0</v>
      </c>
      <c r="AB296" s="11" t="str">
        <f t="shared" si="106"/>
        <v/>
      </c>
      <c r="AE296" s="11" t="str">
        <f t="shared" si="107"/>
        <v/>
      </c>
      <c r="AH296" s="11" t="str">
        <f t="shared" si="108"/>
        <v/>
      </c>
      <c r="AK296" s="11" t="str">
        <f t="shared" si="109"/>
        <v/>
      </c>
      <c r="AN296" s="11" t="str">
        <f t="shared" si="110"/>
        <v/>
      </c>
      <c r="AQ296" s="11" t="str">
        <f t="shared" si="111"/>
        <v/>
      </c>
      <c r="AT296" s="11" t="str">
        <f t="shared" si="112"/>
        <v/>
      </c>
      <c r="AW296" s="11" t="str">
        <f t="shared" si="113"/>
        <v/>
      </c>
      <c r="AZ296" s="11" t="str">
        <f t="shared" si="114"/>
        <v/>
      </c>
      <c r="BC296" s="11" t="str">
        <f t="shared" si="115"/>
        <v/>
      </c>
      <c r="BF296" s="11" t="str">
        <f t="shared" si="116"/>
        <v/>
      </c>
      <c r="BI296" s="11" t="str">
        <f t="shared" si="117"/>
        <v/>
      </c>
      <c r="BL296" s="11" t="str">
        <f t="shared" si="118"/>
        <v/>
      </c>
      <c r="BO296" s="11" t="str">
        <f t="shared" si="119"/>
        <v/>
      </c>
      <c r="BR296" s="11" t="str">
        <f t="shared" si="120"/>
        <v/>
      </c>
      <c r="BU296" s="11" t="str">
        <f t="shared" si="121"/>
        <v/>
      </c>
      <c r="BX296" s="11" t="str">
        <f t="shared" si="122"/>
        <v/>
      </c>
      <c r="CA296" s="11" t="str">
        <f t="shared" si="123"/>
        <v/>
      </c>
      <c r="CD296" s="11" t="str">
        <f t="shared" si="124"/>
        <v/>
      </c>
      <c r="CG296" s="11" t="str">
        <f t="shared" si="125"/>
        <v/>
      </c>
    </row>
    <row r="297" spans="2:85" x14ac:dyDescent="0.2">
      <c r="F297" s="11" t="str">
        <f>IF(C297&lt;&gt;"",(B297-C297)^2,"")</f>
        <v/>
      </c>
      <c r="K297" s="11" t="str">
        <f t="shared" si="101"/>
        <v/>
      </c>
      <c r="P297" s="11" t="str">
        <f t="shared" si="102"/>
        <v/>
      </c>
      <c r="S297" t="str">
        <f t="shared" si="103"/>
        <v/>
      </c>
      <c r="T297" s="4">
        <v>4</v>
      </c>
      <c r="U297" s="5">
        <v>4</v>
      </c>
      <c r="V297" s="11">
        <f t="shared" si="104"/>
        <v>0</v>
      </c>
      <c r="W297" s="5">
        <v>4</v>
      </c>
      <c r="X297" s="1">
        <v>4</v>
      </c>
      <c r="Y297" s="11">
        <f t="shared" si="105"/>
        <v>0</v>
      </c>
      <c r="Z297">
        <v>3</v>
      </c>
      <c r="AA297">
        <v>3</v>
      </c>
      <c r="AB297" s="11">
        <f t="shared" si="106"/>
        <v>0</v>
      </c>
      <c r="AC297">
        <v>3</v>
      </c>
      <c r="AD297" s="1">
        <v>3</v>
      </c>
      <c r="AE297" s="11">
        <f t="shared" si="107"/>
        <v>0</v>
      </c>
      <c r="AF297">
        <v>3</v>
      </c>
      <c r="AG297">
        <v>3</v>
      </c>
      <c r="AH297" s="11">
        <f t="shared" si="108"/>
        <v>0</v>
      </c>
      <c r="AI297">
        <v>3</v>
      </c>
      <c r="AJ297" s="1">
        <v>3</v>
      </c>
      <c r="AK297" s="11">
        <f t="shared" si="109"/>
        <v>0</v>
      </c>
      <c r="AL297">
        <v>3</v>
      </c>
      <c r="AM297">
        <v>3</v>
      </c>
      <c r="AN297" s="11">
        <f t="shared" si="110"/>
        <v>0</v>
      </c>
      <c r="AO297">
        <v>3</v>
      </c>
      <c r="AP297" s="1">
        <v>3</v>
      </c>
      <c r="AQ297" s="11">
        <f t="shared" si="111"/>
        <v>0</v>
      </c>
      <c r="AR297">
        <v>3</v>
      </c>
      <c r="AS297">
        <v>3</v>
      </c>
      <c r="AT297" s="11">
        <f t="shared" si="112"/>
        <v>0</v>
      </c>
      <c r="AU297">
        <v>3</v>
      </c>
      <c r="AV297" s="1">
        <v>3</v>
      </c>
      <c r="AW297" s="11">
        <f t="shared" si="113"/>
        <v>0</v>
      </c>
      <c r="AX297">
        <v>3</v>
      </c>
      <c r="AY297">
        <v>3</v>
      </c>
      <c r="AZ297" s="11">
        <f t="shared" si="114"/>
        <v>0</v>
      </c>
      <c r="BA297">
        <v>3</v>
      </c>
      <c r="BB297" s="1">
        <v>3</v>
      </c>
      <c r="BC297" s="11">
        <f t="shared" si="115"/>
        <v>0</v>
      </c>
      <c r="BD297">
        <v>3</v>
      </c>
      <c r="BE297">
        <v>3</v>
      </c>
      <c r="BF297" s="11">
        <f t="shared" si="116"/>
        <v>0</v>
      </c>
      <c r="BG297">
        <v>3</v>
      </c>
      <c r="BH297" s="1">
        <v>3</v>
      </c>
      <c r="BI297" s="11">
        <f t="shared" si="117"/>
        <v>0</v>
      </c>
      <c r="BJ297">
        <v>5</v>
      </c>
      <c r="BK297">
        <v>3</v>
      </c>
      <c r="BL297" s="11">
        <f t="shared" si="118"/>
        <v>4</v>
      </c>
      <c r="BM297">
        <v>3</v>
      </c>
      <c r="BN297" s="1">
        <v>3</v>
      </c>
      <c r="BO297" s="11">
        <f t="shared" si="119"/>
        <v>0</v>
      </c>
      <c r="BP297">
        <v>3</v>
      </c>
      <c r="BQ297">
        <v>3</v>
      </c>
      <c r="BR297" s="11">
        <f t="shared" si="120"/>
        <v>0</v>
      </c>
      <c r="BS297">
        <v>3</v>
      </c>
      <c r="BT297" s="1">
        <v>3</v>
      </c>
      <c r="BU297" s="11">
        <f t="shared" si="121"/>
        <v>0</v>
      </c>
      <c r="BX297" s="11" t="str">
        <f t="shared" si="122"/>
        <v/>
      </c>
      <c r="CA297" s="11" t="str">
        <f t="shared" si="123"/>
        <v/>
      </c>
      <c r="CD297" s="11" t="str">
        <f t="shared" si="124"/>
        <v/>
      </c>
      <c r="CG297" s="11" t="str">
        <f t="shared" si="125"/>
        <v/>
      </c>
    </row>
    <row r="298" spans="2:85" x14ac:dyDescent="0.2">
      <c r="F298" s="11" t="str">
        <f>IF(C298&lt;&gt;"",(B298-C298)^2,"")</f>
        <v/>
      </c>
      <c r="K298" s="11" t="str">
        <f t="shared" si="101"/>
        <v/>
      </c>
      <c r="P298" s="11" t="str">
        <f t="shared" si="102"/>
        <v/>
      </c>
      <c r="S298" t="str">
        <f t="shared" si="103"/>
        <v/>
      </c>
      <c r="V298" s="11" t="str">
        <f t="shared" si="104"/>
        <v/>
      </c>
      <c r="Y298" s="11" t="str">
        <f t="shared" si="105"/>
        <v/>
      </c>
      <c r="AB298" s="11" t="str">
        <f t="shared" si="106"/>
        <v/>
      </c>
      <c r="AE298" s="11" t="str">
        <f t="shared" si="107"/>
        <v/>
      </c>
      <c r="AH298" s="11" t="str">
        <f t="shared" si="108"/>
        <v/>
      </c>
      <c r="AK298" s="11" t="str">
        <f t="shared" si="109"/>
        <v/>
      </c>
      <c r="AN298" s="11" t="str">
        <f t="shared" si="110"/>
        <v/>
      </c>
      <c r="AQ298" s="11" t="str">
        <f t="shared" si="111"/>
        <v/>
      </c>
      <c r="AT298" s="11" t="str">
        <f t="shared" si="112"/>
        <v/>
      </c>
      <c r="AW298" s="11" t="str">
        <f t="shared" si="113"/>
        <v/>
      </c>
      <c r="AZ298" s="11" t="str">
        <f t="shared" si="114"/>
        <v/>
      </c>
      <c r="BC298" s="11" t="str">
        <f t="shared" si="115"/>
        <v/>
      </c>
      <c r="BF298" s="11" t="str">
        <f t="shared" si="116"/>
        <v/>
      </c>
      <c r="BI298" s="11" t="str">
        <f t="shared" si="117"/>
        <v/>
      </c>
      <c r="BL298" s="11" t="str">
        <f t="shared" si="118"/>
        <v/>
      </c>
      <c r="BO298" s="11" t="str">
        <f t="shared" si="119"/>
        <v/>
      </c>
      <c r="BR298" s="11" t="str">
        <f t="shared" si="120"/>
        <v/>
      </c>
      <c r="BU298" s="11" t="str">
        <f t="shared" si="121"/>
        <v/>
      </c>
      <c r="BX298" s="11" t="str">
        <f t="shared" si="122"/>
        <v/>
      </c>
      <c r="CA298" s="11" t="str">
        <f t="shared" si="123"/>
        <v/>
      </c>
      <c r="CD298" s="11" t="str">
        <f t="shared" si="124"/>
        <v/>
      </c>
      <c r="CG298" s="11" t="str">
        <f t="shared" si="125"/>
        <v/>
      </c>
    </row>
    <row r="299" spans="2:85" x14ac:dyDescent="0.2">
      <c r="F299" s="11" t="str">
        <f>IF(C299&lt;&gt;"",(B299-C299)^2,"")</f>
        <v/>
      </c>
      <c r="K299" s="11" t="str">
        <f t="shared" si="101"/>
        <v/>
      </c>
      <c r="P299" s="11" t="str">
        <f t="shared" si="102"/>
        <v/>
      </c>
      <c r="S299" t="str">
        <f t="shared" si="103"/>
        <v/>
      </c>
      <c r="T299" s="4">
        <v>3</v>
      </c>
      <c r="U299" s="5">
        <v>4</v>
      </c>
      <c r="V299" s="11">
        <f t="shared" si="104"/>
        <v>1</v>
      </c>
      <c r="W299" s="5">
        <v>4</v>
      </c>
      <c r="X299" s="1">
        <v>4</v>
      </c>
      <c r="Y299" s="11">
        <f t="shared" si="105"/>
        <v>0</v>
      </c>
      <c r="Z299">
        <v>2</v>
      </c>
      <c r="AA299">
        <v>1</v>
      </c>
      <c r="AB299" s="11">
        <f t="shared" si="106"/>
        <v>1</v>
      </c>
      <c r="AC299">
        <v>2</v>
      </c>
      <c r="AD299" s="1">
        <v>1</v>
      </c>
      <c r="AE299" s="11">
        <f t="shared" si="107"/>
        <v>1</v>
      </c>
      <c r="AF299">
        <v>4</v>
      </c>
      <c r="AG299">
        <v>4</v>
      </c>
      <c r="AH299" s="11">
        <f t="shared" si="108"/>
        <v>0</v>
      </c>
      <c r="AI299">
        <v>5</v>
      </c>
      <c r="AJ299" s="1">
        <v>5</v>
      </c>
      <c r="AK299" s="11">
        <f t="shared" si="109"/>
        <v>0</v>
      </c>
      <c r="AL299">
        <v>3</v>
      </c>
      <c r="AM299">
        <v>4</v>
      </c>
      <c r="AN299" s="11">
        <f t="shared" si="110"/>
        <v>1</v>
      </c>
      <c r="AO299">
        <v>4</v>
      </c>
      <c r="AP299" s="1">
        <v>4</v>
      </c>
      <c r="AQ299" s="11">
        <f t="shared" si="111"/>
        <v>0</v>
      </c>
      <c r="AR299">
        <v>4</v>
      </c>
      <c r="AS299">
        <v>4</v>
      </c>
      <c r="AT299" s="11">
        <f t="shared" si="112"/>
        <v>0</v>
      </c>
      <c r="AU299">
        <v>4</v>
      </c>
      <c r="AV299" s="1">
        <v>4</v>
      </c>
      <c r="AW299" s="11">
        <f t="shared" si="113"/>
        <v>0</v>
      </c>
      <c r="AX299">
        <v>4</v>
      </c>
      <c r="AY299">
        <v>4</v>
      </c>
      <c r="AZ299" s="11">
        <f t="shared" si="114"/>
        <v>0</v>
      </c>
      <c r="BA299">
        <v>4</v>
      </c>
      <c r="BB299" s="1">
        <v>4</v>
      </c>
      <c r="BC299" s="11">
        <f t="shared" si="115"/>
        <v>0</v>
      </c>
      <c r="BD299">
        <v>2</v>
      </c>
      <c r="BE299">
        <v>3</v>
      </c>
      <c r="BF299" s="11">
        <f t="shared" si="116"/>
        <v>1</v>
      </c>
      <c r="BG299">
        <v>3</v>
      </c>
      <c r="BH299" s="1">
        <v>4</v>
      </c>
      <c r="BI299" s="11">
        <f t="shared" si="117"/>
        <v>1</v>
      </c>
      <c r="BJ299">
        <v>5</v>
      </c>
      <c r="BK299">
        <v>3</v>
      </c>
      <c r="BL299" s="11">
        <f t="shared" si="118"/>
        <v>4</v>
      </c>
      <c r="BM299">
        <v>4</v>
      </c>
      <c r="BN299" s="1">
        <v>4</v>
      </c>
      <c r="BO299" s="11">
        <f t="shared" si="119"/>
        <v>0</v>
      </c>
      <c r="BP299">
        <v>3</v>
      </c>
      <c r="BQ299">
        <v>4</v>
      </c>
      <c r="BR299" s="11">
        <f t="shared" si="120"/>
        <v>1</v>
      </c>
      <c r="BS299">
        <v>4</v>
      </c>
      <c r="BT299" s="1">
        <v>4</v>
      </c>
      <c r="BU299" s="11">
        <f t="shared" si="121"/>
        <v>0</v>
      </c>
      <c r="BX299" s="11" t="str">
        <f t="shared" si="122"/>
        <v/>
      </c>
      <c r="CA299" s="11" t="str">
        <f t="shared" si="123"/>
        <v/>
      </c>
      <c r="CD299" s="11" t="str">
        <f t="shared" si="124"/>
        <v/>
      </c>
      <c r="CG299" s="11" t="str">
        <f t="shared" si="125"/>
        <v/>
      </c>
    </row>
    <row r="300" spans="2:85" x14ac:dyDescent="0.2">
      <c r="F300" s="11" t="str">
        <f>IF(C300&lt;&gt;"",(B300-C300)^2,"")</f>
        <v/>
      </c>
      <c r="K300" s="11" t="str">
        <f t="shared" si="101"/>
        <v/>
      </c>
      <c r="P300" s="11" t="str">
        <f t="shared" si="102"/>
        <v/>
      </c>
      <c r="S300" t="str">
        <f t="shared" si="103"/>
        <v/>
      </c>
      <c r="V300" s="11" t="str">
        <f t="shared" si="104"/>
        <v/>
      </c>
      <c r="Y300" s="11" t="str">
        <f t="shared" si="105"/>
        <v/>
      </c>
      <c r="AB300" s="11" t="str">
        <f t="shared" si="106"/>
        <v/>
      </c>
      <c r="AE300" s="11" t="str">
        <f t="shared" si="107"/>
        <v/>
      </c>
      <c r="AH300" s="11" t="str">
        <f t="shared" si="108"/>
        <v/>
      </c>
      <c r="AK300" s="11" t="str">
        <f t="shared" si="109"/>
        <v/>
      </c>
      <c r="AN300" s="11" t="str">
        <f t="shared" si="110"/>
        <v/>
      </c>
      <c r="AQ300" s="11" t="str">
        <f t="shared" si="111"/>
        <v/>
      </c>
      <c r="AT300" s="11" t="str">
        <f t="shared" si="112"/>
        <v/>
      </c>
      <c r="AW300" s="11" t="str">
        <f t="shared" si="113"/>
        <v/>
      </c>
      <c r="AZ300" s="11" t="str">
        <f t="shared" si="114"/>
        <v/>
      </c>
      <c r="BC300" s="11" t="str">
        <f t="shared" si="115"/>
        <v/>
      </c>
      <c r="BF300" s="11" t="str">
        <f t="shared" si="116"/>
        <v/>
      </c>
      <c r="BI300" s="11" t="str">
        <f t="shared" si="117"/>
        <v/>
      </c>
      <c r="BL300" s="11" t="str">
        <f t="shared" si="118"/>
        <v/>
      </c>
      <c r="BO300" s="11" t="str">
        <f t="shared" si="119"/>
        <v/>
      </c>
      <c r="BR300" s="11" t="str">
        <f t="shared" si="120"/>
        <v/>
      </c>
      <c r="BU300" s="11" t="str">
        <f t="shared" si="121"/>
        <v/>
      </c>
      <c r="BX300" s="11" t="str">
        <f t="shared" si="122"/>
        <v/>
      </c>
      <c r="CA300" s="11" t="str">
        <f t="shared" si="123"/>
        <v/>
      </c>
      <c r="CD300" s="11" t="str">
        <f t="shared" si="124"/>
        <v/>
      </c>
      <c r="CG300" s="11" t="str">
        <f t="shared" si="125"/>
        <v/>
      </c>
    </row>
    <row r="301" spans="2:85" x14ac:dyDescent="0.2">
      <c r="F301" s="11" t="str">
        <f>IF(C301&lt;&gt;"",(B301-C301)^2,"")</f>
        <v/>
      </c>
      <c r="K301" s="11" t="str">
        <f t="shared" si="101"/>
        <v/>
      </c>
      <c r="P301" s="11" t="str">
        <f t="shared" si="102"/>
        <v/>
      </c>
      <c r="S301" t="str">
        <f t="shared" si="103"/>
        <v/>
      </c>
      <c r="T301" s="4">
        <v>3</v>
      </c>
      <c r="U301" s="5">
        <v>4</v>
      </c>
      <c r="V301" s="11">
        <f t="shared" si="104"/>
        <v>1</v>
      </c>
      <c r="W301" s="5">
        <v>4</v>
      </c>
      <c r="X301" s="1">
        <v>4</v>
      </c>
      <c r="Y301" s="11">
        <f t="shared" si="105"/>
        <v>0</v>
      </c>
      <c r="Z301">
        <v>2</v>
      </c>
      <c r="AA301">
        <v>1</v>
      </c>
      <c r="AB301" s="11">
        <f t="shared" si="106"/>
        <v>1</v>
      </c>
      <c r="AC301">
        <v>3</v>
      </c>
      <c r="AD301" s="1">
        <v>2</v>
      </c>
      <c r="AE301" s="11">
        <f t="shared" si="107"/>
        <v>1</v>
      </c>
      <c r="AF301">
        <v>3</v>
      </c>
      <c r="AG301">
        <v>3</v>
      </c>
      <c r="AH301" s="11">
        <f t="shared" si="108"/>
        <v>0</v>
      </c>
      <c r="AI301">
        <v>4</v>
      </c>
      <c r="AJ301" s="1">
        <v>4</v>
      </c>
      <c r="AK301" s="11">
        <f t="shared" si="109"/>
        <v>0</v>
      </c>
      <c r="AL301">
        <v>4</v>
      </c>
      <c r="AM301">
        <v>4</v>
      </c>
      <c r="AN301" s="11">
        <f t="shared" si="110"/>
        <v>0</v>
      </c>
      <c r="AO301">
        <v>5</v>
      </c>
      <c r="AP301" s="1">
        <v>5</v>
      </c>
      <c r="AQ301" s="11">
        <f t="shared" si="111"/>
        <v>0</v>
      </c>
      <c r="AT301" s="11" t="str">
        <f t="shared" si="112"/>
        <v/>
      </c>
      <c r="AW301" s="11" t="str">
        <f t="shared" si="113"/>
        <v/>
      </c>
      <c r="AZ301" s="11" t="str">
        <f t="shared" si="114"/>
        <v/>
      </c>
      <c r="BC301" s="11" t="str">
        <f t="shared" si="115"/>
        <v/>
      </c>
      <c r="BF301" s="11" t="str">
        <f t="shared" si="116"/>
        <v/>
      </c>
      <c r="BI301" s="11" t="str">
        <f t="shared" si="117"/>
        <v/>
      </c>
      <c r="BL301" s="11" t="str">
        <f t="shared" si="118"/>
        <v/>
      </c>
      <c r="BO301" s="11" t="str">
        <f t="shared" si="119"/>
        <v/>
      </c>
      <c r="BR301" s="11" t="str">
        <f t="shared" si="120"/>
        <v/>
      </c>
      <c r="BU301" s="11" t="str">
        <f t="shared" si="121"/>
        <v/>
      </c>
      <c r="BX301" s="11" t="str">
        <f t="shared" si="122"/>
        <v/>
      </c>
      <c r="CA301" s="11" t="str">
        <f t="shared" si="123"/>
        <v/>
      </c>
      <c r="CD301" s="11" t="str">
        <f t="shared" si="124"/>
        <v/>
      </c>
      <c r="CG301" s="11" t="str">
        <f t="shared" si="125"/>
        <v/>
      </c>
    </row>
    <row r="302" spans="2:85" x14ac:dyDescent="0.2">
      <c r="F302" s="11" t="str">
        <f>IF(C302&lt;&gt;"",(B302-C302)^2,"")</f>
        <v/>
      </c>
      <c r="K302" s="11" t="str">
        <f t="shared" si="101"/>
        <v/>
      </c>
      <c r="P302" s="11" t="str">
        <f t="shared" si="102"/>
        <v/>
      </c>
      <c r="S302" t="str">
        <f t="shared" si="103"/>
        <v/>
      </c>
      <c r="T302" s="4">
        <v>4</v>
      </c>
      <c r="U302" s="5">
        <v>4</v>
      </c>
      <c r="V302" s="11">
        <f t="shared" si="104"/>
        <v>0</v>
      </c>
      <c r="W302" s="5">
        <v>3</v>
      </c>
      <c r="X302" s="1">
        <v>2</v>
      </c>
      <c r="Y302" s="11">
        <f t="shared" si="105"/>
        <v>1</v>
      </c>
      <c r="AB302" s="11" t="str">
        <f t="shared" si="106"/>
        <v/>
      </c>
      <c r="AE302" s="11" t="str">
        <f t="shared" si="107"/>
        <v/>
      </c>
      <c r="AH302" s="11" t="str">
        <f t="shared" si="108"/>
        <v/>
      </c>
      <c r="AK302" s="11" t="str">
        <f t="shared" si="109"/>
        <v/>
      </c>
      <c r="AN302" s="11" t="str">
        <f t="shared" si="110"/>
        <v/>
      </c>
      <c r="AQ302" s="11" t="str">
        <f t="shared" si="111"/>
        <v/>
      </c>
      <c r="AT302" s="11" t="str">
        <f t="shared" si="112"/>
        <v/>
      </c>
      <c r="AW302" s="11" t="str">
        <f t="shared" si="113"/>
        <v/>
      </c>
      <c r="AZ302" s="11" t="str">
        <f t="shared" si="114"/>
        <v/>
      </c>
      <c r="BC302" s="11" t="str">
        <f t="shared" si="115"/>
        <v/>
      </c>
      <c r="BF302" s="11" t="str">
        <f t="shared" si="116"/>
        <v/>
      </c>
      <c r="BI302" s="11" t="str">
        <f t="shared" si="117"/>
        <v/>
      </c>
      <c r="BL302" s="11" t="str">
        <f t="shared" si="118"/>
        <v/>
      </c>
      <c r="BO302" s="11" t="str">
        <f t="shared" si="119"/>
        <v/>
      </c>
      <c r="BR302" s="11" t="str">
        <f t="shared" si="120"/>
        <v/>
      </c>
      <c r="BU302" s="11" t="str">
        <f t="shared" si="121"/>
        <v/>
      </c>
      <c r="BX302" s="11" t="str">
        <f t="shared" si="122"/>
        <v/>
      </c>
      <c r="CA302" s="11" t="str">
        <f t="shared" si="123"/>
        <v/>
      </c>
      <c r="CD302" s="11" t="str">
        <f t="shared" si="124"/>
        <v/>
      </c>
      <c r="CG302" s="11" t="str">
        <f t="shared" si="125"/>
        <v/>
      </c>
    </row>
    <row r="303" spans="2:85" x14ac:dyDescent="0.2">
      <c r="F303" s="11" t="str">
        <f>IF(C303&lt;&gt;"",(B303-C303)^2,"")</f>
        <v/>
      </c>
      <c r="K303" s="11" t="str">
        <f t="shared" si="101"/>
        <v/>
      </c>
      <c r="P303" s="11" t="str">
        <f t="shared" si="102"/>
        <v/>
      </c>
      <c r="S303" t="str">
        <f t="shared" si="103"/>
        <v/>
      </c>
      <c r="V303" s="11" t="str">
        <f t="shared" si="104"/>
        <v/>
      </c>
      <c r="Y303" s="11" t="str">
        <f t="shared" si="105"/>
        <v/>
      </c>
      <c r="AB303" s="11" t="str">
        <f t="shared" si="106"/>
        <v/>
      </c>
      <c r="AE303" s="11" t="str">
        <f t="shared" si="107"/>
        <v/>
      </c>
      <c r="AH303" s="11" t="str">
        <f t="shared" si="108"/>
        <v/>
      </c>
      <c r="AK303" s="11" t="str">
        <f t="shared" si="109"/>
        <v/>
      </c>
      <c r="AN303" s="11" t="str">
        <f t="shared" si="110"/>
        <v/>
      </c>
      <c r="AQ303" s="11" t="str">
        <f t="shared" si="111"/>
        <v/>
      </c>
      <c r="AT303" s="11" t="str">
        <f t="shared" si="112"/>
        <v/>
      </c>
      <c r="AW303" s="11" t="str">
        <f t="shared" si="113"/>
        <v/>
      </c>
      <c r="AZ303" s="11" t="str">
        <f t="shared" si="114"/>
        <v/>
      </c>
      <c r="BC303" s="11" t="str">
        <f t="shared" si="115"/>
        <v/>
      </c>
      <c r="BF303" s="11" t="str">
        <f t="shared" si="116"/>
        <v/>
      </c>
      <c r="BI303" s="11" t="str">
        <f t="shared" si="117"/>
        <v/>
      </c>
      <c r="BL303" s="11" t="str">
        <f t="shared" si="118"/>
        <v/>
      </c>
      <c r="BO303" s="11" t="str">
        <f t="shared" si="119"/>
        <v/>
      </c>
      <c r="BR303" s="11" t="str">
        <f t="shared" si="120"/>
        <v/>
      </c>
      <c r="BU303" s="11" t="str">
        <f t="shared" si="121"/>
        <v/>
      </c>
      <c r="BX303" s="11" t="str">
        <f t="shared" si="122"/>
        <v/>
      </c>
      <c r="CA303" s="11" t="str">
        <f t="shared" si="123"/>
        <v/>
      </c>
      <c r="CD303" s="11" t="str">
        <f t="shared" si="124"/>
        <v/>
      </c>
      <c r="CG303" s="11" t="str">
        <f t="shared" si="125"/>
        <v/>
      </c>
    </row>
    <row r="304" spans="2:85" x14ac:dyDescent="0.2">
      <c r="F304" s="11" t="str">
        <f>IF(C304&lt;&gt;"",(B304-C304)^2,"")</f>
        <v/>
      </c>
      <c r="K304" s="11" t="str">
        <f t="shared" si="101"/>
        <v/>
      </c>
      <c r="P304" s="11" t="str">
        <f t="shared" si="102"/>
        <v/>
      </c>
      <c r="S304" t="str">
        <f t="shared" si="103"/>
        <v/>
      </c>
      <c r="V304" s="11" t="str">
        <f t="shared" si="104"/>
        <v/>
      </c>
      <c r="Y304" s="11" t="str">
        <f t="shared" si="105"/>
        <v/>
      </c>
      <c r="AB304" s="11" t="str">
        <f t="shared" si="106"/>
        <v/>
      </c>
      <c r="AE304" s="11" t="str">
        <f t="shared" si="107"/>
        <v/>
      </c>
      <c r="AH304" s="11" t="str">
        <f t="shared" si="108"/>
        <v/>
      </c>
      <c r="AK304" s="11" t="str">
        <f t="shared" si="109"/>
        <v/>
      </c>
      <c r="AN304" s="11" t="str">
        <f t="shared" si="110"/>
        <v/>
      </c>
      <c r="AQ304" s="11" t="str">
        <f t="shared" si="111"/>
        <v/>
      </c>
      <c r="AT304" s="11" t="str">
        <f t="shared" si="112"/>
        <v/>
      </c>
      <c r="AW304" s="11" t="str">
        <f t="shared" si="113"/>
        <v/>
      </c>
      <c r="AZ304" s="11" t="str">
        <f t="shared" si="114"/>
        <v/>
      </c>
      <c r="BC304" s="11" t="str">
        <f t="shared" si="115"/>
        <v/>
      </c>
      <c r="BF304" s="11" t="str">
        <f t="shared" si="116"/>
        <v/>
      </c>
      <c r="BI304" s="11" t="str">
        <f t="shared" si="117"/>
        <v/>
      </c>
      <c r="BL304" s="11" t="str">
        <f t="shared" si="118"/>
        <v/>
      </c>
      <c r="BO304" s="11" t="str">
        <f t="shared" si="119"/>
        <v/>
      </c>
      <c r="BR304" s="11" t="str">
        <f t="shared" si="120"/>
        <v/>
      </c>
      <c r="BU304" s="11" t="str">
        <f t="shared" si="121"/>
        <v/>
      </c>
      <c r="BX304" s="11" t="str">
        <f t="shared" si="122"/>
        <v/>
      </c>
      <c r="CA304" s="11" t="str">
        <f t="shared" si="123"/>
        <v/>
      </c>
      <c r="CD304" s="11" t="str">
        <f t="shared" si="124"/>
        <v/>
      </c>
      <c r="CG304" s="11" t="str">
        <f t="shared" si="125"/>
        <v/>
      </c>
    </row>
    <row r="305" spans="2:85" x14ac:dyDescent="0.2">
      <c r="F305" s="11" t="str">
        <f>IF(C305&lt;&gt;"",(B305-C305)^2,"")</f>
        <v/>
      </c>
      <c r="K305" s="11" t="str">
        <f t="shared" si="101"/>
        <v/>
      </c>
      <c r="P305" s="11" t="str">
        <f t="shared" si="102"/>
        <v/>
      </c>
      <c r="S305" t="str">
        <f t="shared" si="103"/>
        <v/>
      </c>
      <c r="V305" s="11" t="str">
        <f t="shared" si="104"/>
        <v/>
      </c>
      <c r="Y305" s="11" t="str">
        <f t="shared" si="105"/>
        <v/>
      </c>
      <c r="AB305" s="11" t="str">
        <f t="shared" si="106"/>
        <v/>
      </c>
      <c r="AE305" s="11" t="str">
        <f t="shared" si="107"/>
        <v/>
      </c>
      <c r="AH305" s="11" t="str">
        <f t="shared" si="108"/>
        <v/>
      </c>
      <c r="AK305" s="11" t="str">
        <f t="shared" si="109"/>
        <v/>
      </c>
      <c r="AN305" s="11" t="str">
        <f t="shared" si="110"/>
        <v/>
      </c>
      <c r="AQ305" s="11" t="str">
        <f t="shared" si="111"/>
        <v/>
      </c>
      <c r="AT305" s="11" t="str">
        <f t="shared" si="112"/>
        <v/>
      </c>
      <c r="AW305" s="11" t="str">
        <f t="shared" si="113"/>
        <v/>
      </c>
      <c r="AZ305" s="11" t="str">
        <f t="shared" si="114"/>
        <v/>
      </c>
      <c r="BC305" s="11" t="str">
        <f t="shared" si="115"/>
        <v/>
      </c>
      <c r="BF305" s="11" t="str">
        <f t="shared" si="116"/>
        <v/>
      </c>
      <c r="BI305" s="11" t="str">
        <f t="shared" si="117"/>
        <v/>
      </c>
      <c r="BL305" s="11" t="str">
        <f t="shared" si="118"/>
        <v/>
      </c>
      <c r="BO305" s="11" t="str">
        <f t="shared" si="119"/>
        <v/>
      </c>
      <c r="BR305" s="11" t="str">
        <f t="shared" si="120"/>
        <v/>
      </c>
      <c r="BU305" s="11" t="str">
        <f t="shared" si="121"/>
        <v/>
      </c>
      <c r="BX305" s="11" t="str">
        <f t="shared" si="122"/>
        <v/>
      </c>
      <c r="CA305" s="11" t="str">
        <f t="shared" si="123"/>
        <v/>
      </c>
      <c r="CD305" s="11" t="str">
        <f t="shared" si="124"/>
        <v/>
      </c>
      <c r="CG305" s="11" t="str">
        <f t="shared" si="125"/>
        <v/>
      </c>
    </row>
    <row r="306" spans="2:85" x14ac:dyDescent="0.2">
      <c r="F306" s="11" t="str">
        <f>IF(C306&lt;&gt;"",(B306-C306)^2,"")</f>
        <v/>
      </c>
      <c r="K306" s="11" t="str">
        <f t="shared" si="101"/>
        <v/>
      </c>
      <c r="P306" s="11" t="str">
        <f t="shared" si="102"/>
        <v/>
      </c>
      <c r="S306" t="str">
        <f t="shared" si="103"/>
        <v/>
      </c>
      <c r="T306" s="4">
        <v>4</v>
      </c>
      <c r="U306" s="5">
        <v>3</v>
      </c>
      <c r="V306" s="11">
        <f t="shared" si="104"/>
        <v>1</v>
      </c>
      <c r="W306" s="5">
        <v>4</v>
      </c>
      <c r="X306" s="1">
        <v>4</v>
      </c>
      <c r="Y306" s="11">
        <f t="shared" si="105"/>
        <v>0</v>
      </c>
      <c r="Z306">
        <v>1</v>
      </c>
      <c r="AA306">
        <v>1</v>
      </c>
      <c r="AB306" s="11">
        <f t="shared" si="106"/>
        <v>0</v>
      </c>
      <c r="AC306">
        <v>1</v>
      </c>
      <c r="AD306" s="1">
        <v>1</v>
      </c>
      <c r="AE306" s="11">
        <f t="shared" si="107"/>
        <v>0</v>
      </c>
      <c r="AF306">
        <v>2</v>
      </c>
      <c r="AG306">
        <v>1</v>
      </c>
      <c r="AH306" s="11">
        <f t="shared" si="108"/>
        <v>1</v>
      </c>
      <c r="AI306">
        <v>1</v>
      </c>
      <c r="AJ306" s="1">
        <v>2</v>
      </c>
      <c r="AK306" s="11">
        <f t="shared" si="109"/>
        <v>1</v>
      </c>
      <c r="AL306">
        <v>3</v>
      </c>
      <c r="AM306">
        <v>3</v>
      </c>
      <c r="AN306" s="11">
        <f t="shared" si="110"/>
        <v>0</v>
      </c>
      <c r="AO306">
        <v>4</v>
      </c>
      <c r="AP306" s="1">
        <v>3</v>
      </c>
      <c r="AQ306" s="11">
        <f t="shared" si="111"/>
        <v>1</v>
      </c>
      <c r="AR306">
        <v>2</v>
      </c>
      <c r="AS306">
        <v>1</v>
      </c>
      <c r="AT306" s="11">
        <f t="shared" si="112"/>
        <v>1</v>
      </c>
      <c r="AU306">
        <v>2</v>
      </c>
      <c r="AV306" s="1">
        <v>1</v>
      </c>
      <c r="AW306" s="11">
        <f t="shared" si="113"/>
        <v>1</v>
      </c>
      <c r="AX306">
        <v>3</v>
      </c>
      <c r="AY306">
        <v>3</v>
      </c>
      <c r="AZ306" s="11">
        <f t="shared" si="114"/>
        <v>0</v>
      </c>
      <c r="BA306">
        <v>3</v>
      </c>
      <c r="BB306" s="1">
        <v>3</v>
      </c>
      <c r="BC306" s="11">
        <f t="shared" si="115"/>
        <v>0</v>
      </c>
      <c r="BD306">
        <v>4</v>
      </c>
      <c r="BE306">
        <v>3</v>
      </c>
      <c r="BF306" s="11">
        <f t="shared" si="116"/>
        <v>1</v>
      </c>
      <c r="BG306">
        <v>4</v>
      </c>
      <c r="BH306" s="1">
        <v>4</v>
      </c>
      <c r="BI306" s="11">
        <f t="shared" si="117"/>
        <v>0</v>
      </c>
      <c r="BJ306">
        <v>4</v>
      </c>
      <c r="BK306">
        <v>4</v>
      </c>
      <c r="BL306" s="11">
        <f t="shared" si="118"/>
        <v>0</v>
      </c>
      <c r="BM306">
        <v>5</v>
      </c>
      <c r="BN306" s="1">
        <v>4</v>
      </c>
      <c r="BO306" s="11">
        <f t="shared" si="119"/>
        <v>1</v>
      </c>
      <c r="BP306">
        <v>5</v>
      </c>
      <c r="BQ306">
        <v>5</v>
      </c>
      <c r="BR306" s="11">
        <f t="shared" si="120"/>
        <v>0</v>
      </c>
      <c r="BS306">
        <v>5</v>
      </c>
      <c r="BT306" s="1">
        <v>5</v>
      </c>
      <c r="BU306" s="11">
        <f t="shared" si="121"/>
        <v>0</v>
      </c>
      <c r="BX306" s="11" t="str">
        <f t="shared" si="122"/>
        <v/>
      </c>
      <c r="CA306" s="11" t="str">
        <f t="shared" si="123"/>
        <v/>
      </c>
      <c r="CD306" s="11" t="str">
        <f t="shared" si="124"/>
        <v/>
      </c>
      <c r="CG306" s="11" t="str">
        <f t="shared" si="125"/>
        <v/>
      </c>
    </row>
    <row r="307" spans="2:85" x14ac:dyDescent="0.2">
      <c r="F307" s="11" t="str">
        <f>IF(C307&lt;&gt;"",(B307-C307)^2,"")</f>
        <v/>
      </c>
      <c r="K307" s="11" t="str">
        <f t="shared" si="101"/>
        <v/>
      </c>
      <c r="P307" s="11" t="str">
        <f t="shared" si="102"/>
        <v/>
      </c>
      <c r="S307" t="str">
        <f t="shared" si="103"/>
        <v/>
      </c>
      <c r="V307" s="11" t="str">
        <f t="shared" si="104"/>
        <v/>
      </c>
      <c r="Y307" s="11" t="str">
        <f t="shared" si="105"/>
        <v/>
      </c>
      <c r="AB307" s="11" t="str">
        <f t="shared" si="106"/>
        <v/>
      </c>
      <c r="AE307" s="11" t="str">
        <f t="shared" si="107"/>
        <v/>
      </c>
      <c r="AH307" s="11" t="str">
        <f t="shared" si="108"/>
        <v/>
      </c>
      <c r="AK307" s="11" t="str">
        <f t="shared" si="109"/>
        <v/>
      </c>
      <c r="AN307" s="11" t="str">
        <f t="shared" si="110"/>
        <v/>
      </c>
      <c r="AQ307" s="11" t="str">
        <f t="shared" si="111"/>
        <v/>
      </c>
      <c r="AT307" s="11" t="str">
        <f t="shared" si="112"/>
        <v/>
      </c>
      <c r="AW307" s="11" t="str">
        <f t="shared" si="113"/>
        <v/>
      </c>
      <c r="AZ307" s="11" t="str">
        <f t="shared" si="114"/>
        <v/>
      </c>
      <c r="BC307" s="11" t="str">
        <f t="shared" si="115"/>
        <v/>
      </c>
      <c r="BF307" s="11" t="str">
        <f t="shared" si="116"/>
        <v/>
      </c>
      <c r="BI307" s="11" t="str">
        <f t="shared" si="117"/>
        <v/>
      </c>
      <c r="BL307" s="11" t="str">
        <f t="shared" si="118"/>
        <v/>
      </c>
      <c r="BO307" s="11" t="str">
        <f t="shared" si="119"/>
        <v/>
      </c>
      <c r="BR307" s="11" t="str">
        <f t="shared" si="120"/>
        <v/>
      </c>
      <c r="BU307" s="11" t="str">
        <f t="shared" si="121"/>
        <v/>
      </c>
      <c r="BX307" s="11" t="str">
        <f t="shared" si="122"/>
        <v/>
      </c>
      <c r="CA307" s="11" t="str">
        <f t="shared" si="123"/>
        <v/>
      </c>
      <c r="CD307" s="11" t="str">
        <f t="shared" si="124"/>
        <v/>
      </c>
      <c r="CG307" s="11" t="str">
        <f t="shared" si="125"/>
        <v/>
      </c>
    </row>
    <row r="308" spans="2:85" x14ac:dyDescent="0.2">
      <c r="F308" s="11" t="str">
        <f>IF(C308&lt;&gt;"",(B308-C308)^2,"")</f>
        <v/>
      </c>
      <c r="K308" s="11" t="str">
        <f t="shared" si="101"/>
        <v/>
      </c>
      <c r="P308" s="11" t="str">
        <f t="shared" si="102"/>
        <v/>
      </c>
      <c r="S308" t="str">
        <f t="shared" si="103"/>
        <v/>
      </c>
      <c r="T308" s="4">
        <v>3</v>
      </c>
      <c r="U308" s="5">
        <v>3</v>
      </c>
      <c r="V308" s="11">
        <f t="shared" si="104"/>
        <v>0</v>
      </c>
      <c r="W308" s="5">
        <v>3</v>
      </c>
      <c r="X308" s="1">
        <v>3</v>
      </c>
      <c r="Y308" s="11">
        <f t="shared" si="105"/>
        <v>0</v>
      </c>
      <c r="Z308">
        <v>1</v>
      </c>
      <c r="AA308">
        <v>2</v>
      </c>
      <c r="AB308" s="11">
        <f t="shared" si="106"/>
        <v>1</v>
      </c>
      <c r="AC308">
        <v>2</v>
      </c>
      <c r="AD308" s="1">
        <v>2</v>
      </c>
      <c r="AE308" s="11">
        <f t="shared" si="107"/>
        <v>0</v>
      </c>
      <c r="AH308" s="11" t="str">
        <f t="shared" si="108"/>
        <v/>
      </c>
      <c r="AK308" s="11" t="str">
        <f t="shared" si="109"/>
        <v/>
      </c>
      <c r="AN308" s="11" t="str">
        <f t="shared" si="110"/>
        <v/>
      </c>
      <c r="AQ308" s="11" t="str">
        <f t="shared" si="111"/>
        <v/>
      </c>
      <c r="AT308" s="11" t="str">
        <f t="shared" si="112"/>
        <v/>
      </c>
      <c r="AW308" s="11" t="str">
        <f t="shared" si="113"/>
        <v/>
      </c>
      <c r="AZ308" s="11" t="str">
        <f t="shared" si="114"/>
        <v/>
      </c>
      <c r="BC308" s="11" t="str">
        <f t="shared" si="115"/>
        <v/>
      </c>
      <c r="BF308" s="11" t="str">
        <f t="shared" si="116"/>
        <v/>
      </c>
      <c r="BI308" s="11" t="str">
        <f t="shared" si="117"/>
        <v/>
      </c>
      <c r="BL308" s="11" t="str">
        <f t="shared" si="118"/>
        <v/>
      </c>
      <c r="BO308" s="11" t="str">
        <f t="shared" si="119"/>
        <v/>
      </c>
      <c r="BR308" s="11" t="str">
        <f t="shared" si="120"/>
        <v/>
      </c>
      <c r="BU308" s="11" t="str">
        <f t="shared" si="121"/>
        <v/>
      </c>
      <c r="BX308" s="11" t="str">
        <f t="shared" si="122"/>
        <v/>
      </c>
      <c r="CA308" s="11" t="str">
        <f t="shared" si="123"/>
        <v/>
      </c>
      <c r="CD308" s="11" t="str">
        <f t="shared" si="124"/>
        <v/>
      </c>
      <c r="CG308" s="11" t="str">
        <f t="shared" si="125"/>
        <v/>
      </c>
    </row>
    <row r="309" spans="2:85" x14ac:dyDescent="0.2">
      <c r="F309" s="11" t="str">
        <f>IF(C309&lt;&gt;"",(B309-C309)^2,"")</f>
        <v/>
      </c>
      <c r="K309" s="11" t="str">
        <f t="shared" si="101"/>
        <v/>
      </c>
      <c r="P309" s="11" t="str">
        <f t="shared" si="102"/>
        <v/>
      </c>
      <c r="S309" t="str">
        <f t="shared" si="103"/>
        <v/>
      </c>
      <c r="T309" s="4">
        <v>2</v>
      </c>
      <c r="U309" s="5">
        <v>2</v>
      </c>
      <c r="V309" s="11">
        <f t="shared" si="104"/>
        <v>0</v>
      </c>
      <c r="W309" s="5">
        <v>4</v>
      </c>
      <c r="X309" s="1">
        <v>2</v>
      </c>
      <c r="Y309" s="11">
        <f t="shared" si="105"/>
        <v>4</v>
      </c>
      <c r="AB309" s="11" t="str">
        <f t="shared" si="106"/>
        <v/>
      </c>
      <c r="AE309" s="11" t="str">
        <f t="shared" si="107"/>
        <v/>
      </c>
      <c r="AH309" s="11" t="str">
        <f t="shared" si="108"/>
        <v/>
      </c>
      <c r="AK309" s="11" t="str">
        <f t="shared" si="109"/>
        <v/>
      </c>
      <c r="AN309" s="11" t="str">
        <f t="shared" si="110"/>
        <v/>
      </c>
      <c r="AQ309" s="11" t="str">
        <f t="shared" si="111"/>
        <v/>
      </c>
      <c r="AT309" s="11" t="str">
        <f t="shared" si="112"/>
        <v/>
      </c>
      <c r="AW309" s="11" t="str">
        <f t="shared" si="113"/>
        <v/>
      </c>
      <c r="AZ309" s="11" t="str">
        <f t="shared" si="114"/>
        <v/>
      </c>
      <c r="BC309" s="11" t="str">
        <f t="shared" si="115"/>
        <v/>
      </c>
      <c r="BF309" s="11" t="str">
        <f t="shared" si="116"/>
        <v/>
      </c>
      <c r="BI309" s="11" t="str">
        <f t="shared" si="117"/>
        <v/>
      </c>
      <c r="BL309" s="11" t="str">
        <f t="shared" si="118"/>
        <v/>
      </c>
      <c r="BO309" s="11" t="str">
        <f t="shared" si="119"/>
        <v/>
      </c>
      <c r="BR309" s="11" t="str">
        <f t="shared" si="120"/>
        <v/>
      </c>
      <c r="BU309" s="11" t="str">
        <f t="shared" si="121"/>
        <v/>
      </c>
      <c r="BX309" s="11" t="str">
        <f t="shared" si="122"/>
        <v/>
      </c>
      <c r="CA309" s="11" t="str">
        <f t="shared" si="123"/>
        <v/>
      </c>
      <c r="CD309" s="11" t="str">
        <f t="shared" si="124"/>
        <v/>
      </c>
      <c r="CG309" s="11" t="str">
        <f t="shared" si="125"/>
        <v/>
      </c>
    </row>
    <row r="310" spans="2:85" x14ac:dyDescent="0.2">
      <c r="F310" s="11" t="str">
        <f>IF(C310&lt;&gt;"",(B310-C310)^2,"")</f>
        <v/>
      </c>
      <c r="K310" s="11" t="str">
        <f t="shared" si="101"/>
        <v/>
      </c>
      <c r="P310" s="11" t="str">
        <f t="shared" si="102"/>
        <v/>
      </c>
      <c r="S310" t="str">
        <f t="shared" si="103"/>
        <v/>
      </c>
      <c r="V310" s="11" t="str">
        <f t="shared" si="104"/>
        <v/>
      </c>
      <c r="Y310" s="11" t="str">
        <f t="shared" si="105"/>
        <v/>
      </c>
      <c r="AB310" s="11" t="str">
        <f t="shared" si="106"/>
        <v/>
      </c>
      <c r="AE310" s="11" t="str">
        <f t="shared" si="107"/>
        <v/>
      </c>
      <c r="AH310" s="11" t="str">
        <f t="shared" si="108"/>
        <v/>
      </c>
      <c r="AK310" s="11" t="str">
        <f t="shared" si="109"/>
        <v/>
      </c>
      <c r="AN310" s="11" t="str">
        <f t="shared" si="110"/>
        <v/>
      </c>
      <c r="AQ310" s="11" t="str">
        <f t="shared" si="111"/>
        <v/>
      </c>
      <c r="AT310" s="11" t="str">
        <f t="shared" si="112"/>
        <v/>
      </c>
      <c r="AW310" s="11" t="str">
        <f t="shared" si="113"/>
        <v/>
      </c>
      <c r="AZ310" s="11" t="str">
        <f t="shared" si="114"/>
        <v/>
      </c>
      <c r="BC310" s="11" t="str">
        <f t="shared" si="115"/>
        <v/>
      </c>
      <c r="BF310" s="11" t="str">
        <f t="shared" si="116"/>
        <v/>
      </c>
      <c r="BI310" s="11" t="str">
        <f t="shared" si="117"/>
        <v/>
      </c>
      <c r="BL310" s="11" t="str">
        <f t="shared" si="118"/>
        <v/>
      </c>
      <c r="BO310" s="11" t="str">
        <f t="shared" si="119"/>
        <v/>
      </c>
      <c r="BR310" s="11" t="str">
        <f t="shared" si="120"/>
        <v/>
      </c>
      <c r="BU310" s="11" t="str">
        <f t="shared" si="121"/>
        <v/>
      </c>
      <c r="BX310" s="11" t="str">
        <f t="shared" si="122"/>
        <v/>
      </c>
      <c r="CA310" s="11" t="str">
        <f t="shared" si="123"/>
        <v/>
      </c>
      <c r="CD310" s="11" t="str">
        <f t="shared" si="124"/>
        <v/>
      </c>
      <c r="CG310" s="11" t="str">
        <f t="shared" si="125"/>
        <v/>
      </c>
    </row>
    <row r="311" spans="2:85" x14ac:dyDescent="0.2">
      <c r="F311" s="11" t="str">
        <f>IF(C311&lt;&gt;"",(B311-C311)^2,"")</f>
        <v/>
      </c>
      <c r="K311" s="11" t="str">
        <f t="shared" si="101"/>
        <v/>
      </c>
      <c r="P311" s="11" t="str">
        <f t="shared" si="102"/>
        <v/>
      </c>
      <c r="S311" t="str">
        <f t="shared" si="103"/>
        <v/>
      </c>
      <c r="V311" s="11" t="str">
        <f t="shared" si="104"/>
        <v/>
      </c>
      <c r="Y311" s="11" t="str">
        <f t="shared" si="105"/>
        <v/>
      </c>
      <c r="AB311" s="11" t="str">
        <f t="shared" si="106"/>
        <v/>
      </c>
      <c r="AE311" s="11" t="str">
        <f t="shared" si="107"/>
        <v/>
      </c>
      <c r="AH311" s="11" t="str">
        <f t="shared" si="108"/>
        <v/>
      </c>
      <c r="AK311" s="11" t="str">
        <f t="shared" si="109"/>
        <v/>
      </c>
      <c r="AN311" s="11" t="str">
        <f t="shared" si="110"/>
        <v/>
      </c>
      <c r="AQ311" s="11" t="str">
        <f t="shared" si="111"/>
        <v/>
      </c>
      <c r="AT311" s="11" t="str">
        <f t="shared" si="112"/>
        <v/>
      </c>
      <c r="AW311" s="11" t="str">
        <f t="shared" si="113"/>
        <v/>
      </c>
      <c r="AZ311" s="11" t="str">
        <f t="shared" si="114"/>
        <v/>
      </c>
      <c r="BC311" s="11" t="str">
        <f t="shared" si="115"/>
        <v/>
      </c>
      <c r="BF311" s="11" t="str">
        <f t="shared" si="116"/>
        <v/>
      </c>
      <c r="BI311" s="11" t="str">
        <f t="shared" si="117"/>
        <v/>
      </c>
      <c r="BL311" s="11" t="str">
        <f t="shared" si="118"/>
        <v/>
      </c>
      <c r="BO311" s="11" t="str">
        <f t="shared" si="119"/>
        <v/>
      </c>
      <c r="BR311" s="11" t="str">
        <f t="shared" si="120"/>
        <v/>
      </c>
      <c r="BU311" s="11" t="str">
        <f t="shared" si="121"/>
        <v/>
      </c>
      <c r="BX311" s="11" t="str">
        <f t="shared" si="122"/>
        <v/>
      </c>
      <c r="CA311" s="11" t="str">
        <f t="shared" si="123"/>
        <v/>
      </c>
      <c r="CD311" s="11" t="str">
        <f t="shared" si="124"/>
        <v/>
      </c>
      <c r="CG311" s="11" t="str">
        <f t="shared" si="125"/>
        <v/>
      </c>
    </row>
    <row r="312" spans="2:85" x14ac:dyDescent="0.2">
      <c r="F312" s="11" t="str">
        <f>IF(C312&lt;&gt;"",(B312-C312)^2,"")</f>
        <v/>
      </c>
      <c r="K312" s="11" t="str">
        <f t="shared" si="101"/>
        <v/>
      </c>
      <c r="P312" s="11" t="str">
        <f t="shared" si="102"/>
        <v/>
      </c>
      <c r="S312" t="str">
        <f t="shared" si="103"/>
        <v/>
      </c>
      <c r="T312" s="4">
        <v>3</v>
      </c>
      <c r="U312" s="5">
        <v>4</v>
      </c>
      <c r="V312" s="11">
        <f t="shared" si="104"/>
        <v>1</v>
      </c>
      <c r="W312" s="5">
        <v>4</v>
      </c>
      <c r="X312" s="1">
        <v>4</v>
      </c>
      <c r="Y312" s="11">
        <f t="shared" si="105"/>
        <v>0</v>
      </c>
      <c r="Z312">
        <v>4</v>
      </c>
      <c r="AA312">
        <v>3</v>
      </c>
      <c r="AB312" s="11">
        <f t="shared" si="106"/>
        <v>1</v>
      </c>
      <c r="AC312">
        <v>3</v>
      </c>
      <c r="AD312" s="1">
        <v>3</v>
      </c>
      <c r="AE312" s="11">
        <f t="shared" si="107"/>
        <v>0</v>
      </c>
      <c r="AH312" s="11" t="str">
        <f t="shared" si="108"/>
        <v/>
      </c>
      <c r="AK312" s="11" t="str">
        <f t="shared" si="109"/>
        <v/>
      </c>
      <c r="AN312" s="11" t="str">
        <f t="shared" si="110"/>
        <v/>
      </c>
      <c r="AQ312" s="11" t="str">
        <f t="shared" si="111"/>
        <v/>
      </c>
      <c r="AT312" s="11" t="str">
        <f t="shared" si="112"/>
        <v/>
      </c>
      <c r="AW312" s="11" t="str">
        <f t="shared" si="113"/>
        <v/>
      </c>
      <c r="AZ312" s="11" t="str">
        <f t="shared" si="114"/>
        <v/>
      </c>
      <c r="BC312" s="11" t="str">
        <f t="shared" si="115"/>
        <v/>
      </c>
      <c r="BF312" s="11" t="str">
        <f t="shared" si="116"/>
        <v/>
      </c>
      <c r="BI312" s="11" t="str">
        <f t="shared" si="117"/>
        <v/>
      </c>
      <c r="BL312" s="11" t="str">
        <f t="shared" si="118"/>
        <v/>
      </c>
      <c r="BO312" s="11" t="str">
        <f t="shared" si="119"/>
        <v/>
      </c>
      <c r="BR312" s="11" t="str">
        <f t="shared" si="120"/>
        <v/>
      </c>
      <c r="BU312" s="11" t="str">
        <f t="shared" si="121"/>
        <v/>
      </c>
      <c r="BX312" s="11" t="str">
        <f t="shared" si="122"/>
        <v/>
      </c>
      <c r="CA312" s="11" t="str">
        <f t="shared" si="123"/>
        <v/>
      </c>
      <c r="CD312" s="11" t="str">
        <f t="shared" si="124"/>
        <v/>
      </c>
      <c r="CG312" s="11" t="str">
        <f t="shared" si="125"/>
        <v/>
      </c>
    </row>
    <row r="313" spans="2:85" x14ac:dyDescent="0.2">
      <c r="B313">
        <v>5</v>
      </c>
      <c r="C313" s="1">
        <v>5</v>
      </c>
      <c r="F313" s="11">
        <f>IF(C313&lt;&gt;"",(B313-C313)^2,"")</f>
        <v>0</v>
      </c>
      <c r="G313">
        <v>5</v>
      </c>
      <c r="H313" s="1">
        <v>5</v>
      </c>
      <c r="K313" s="11">
        <f t="shared" si="101"/>
        <v>0</v>
      </c>
      <c r="P313" s="11" t="str">
        <f t="shared" si="102"/>
        <v/>
      </c>
      <c r="S313" t="str">
        <f t="shared" si="103"/>
        <v/>
      </c>
      <c r="V313" s="11" t="str">
        <f t="shared" si="104"/>
        <v/>
      </c>
      <c r="Y313" s="11" t="str">
        <f t="shared" si="105"/>
        <v/>
      </c>
      <c r="AB313" s="11" t="str">
        <f t="shared" si="106"/>
        <v/>
      </c>
      <c r="AE313" s="11" t="str">
        <f t="shared" si="107"/>
        <v/>
      </c>
      <c r="AH313" s="11" t="str">
        <f t="shared" si="108"/>
        <v/>
      </c>
      <c r="AK313" s="11" t="str">
        <f t="shared" si="109"/>
        <v/>
      </c>
      <c r="AN313" s="11" t="str">
        <f t="shared" si="110"/>
        <v/>
      </c>
      <c r="AQ313" s="11" t="str">
        <f t="shared" si="111"/>
        <v/>
      </c>
      <c r="AT313" s="11" t="str">
        <f t="shared" si="112"/>
        <v/>
      </c>
      <c r="AW313" s="11" t="str">
        <f t="shared" si="113"/>
        <v/>
      </c>
      <c r="AZ313" s="11" t="str">
        <f t="shared" si="114"/>
        <v/>
      </c>
      <c r="BC313" s="11" t="str">
        <f t="shared" si="115"/>
        <v/>
      </c>
      <c r="BF313" s="11" t="str">
        <f t="shared" si="116"/>
        <v/>
      </c>
      <c r="BI313" s="11" t="str">
        <f t="shared" si="117"/>
        <v/>
      </c>
      <c r="BL313" s="11" t="str">
        <f t="shared" si="118"/>
        <v/>
      </c>
      <c r="BO313" s="11" t="str">
        <f t="shared" si="119"/>
        <v/>
      </c>
      <c r="BR313" s="11" t="str">
        <f t="shared" si="120"/>
        <v/>
      </c>
      <c r="BU313" s="11" t="str">
        <f t="shared" si="121"/>
        <v/>
      </c>
      <c r="BX313" s="11" t="str">
        <f t="shared" si="122"/>
        <v/>
      </c>
      <c r="CA313" s="11" t="str">
        <f t="shared" si="123"/>
        <v/>
      </c>
      <c r="CD313" s="11" t="str">
        <f t="shared" si="124"/>
        <v/>
      </c>
      <c r="CG313" s="11" t="str">
        <f t="shared" si="125"/>
        <v/>
      </c>
    </row>
    <row r="314" spans="2:85" x14ac:dyDescent="0.2">
      <c r="F314" s="11" t="str">
        <f>IF(C314&lt;&gt;"",(B314-C314)^2,"")</f>
        <v/>
      </c>
      <c r="K314" s="11" t="str">
        <f t="shared" si="101"/>
        <v/>
      </c>
      <c r="P314" s="11" t="str">
        <f t="shared" si="102"/>
        <v/>
      </c>
      <c r="S314" t="str">
        <f t="shared" si="103"/>
        <v/>
      </c>
      <c r="T314" s="4">
        <v>4</v>
      </c>
      <c r="U314" s="5">
        <v>4</v>
      </c>
      <c r="V314" s="11">
        <f t="shared" si="104"/>
        <v>0</v>
      </c>
      <c r="W314" s="5">
        <v>4</v>
      </c>
      <c r="X314" s="1">
        <v>3</v>
      </c>
      <c r="Y314" s="11">
        <f t="shared" si="105"/>
        <v>1</v>
      </c>
      <c r="Z314">
        <v>3</v>
      </c>
      <c r="AA314">
        <v>2</v>
      </c>
      <c r="AB314" s="11">
        <f t="shared" si="106"/>
        <v>1</v>
      </c>
      <c r="AC314">
        <v>3</v>
      </c>
      <c r="AD314" s="1">
        <v>2</v>
      </c>
      <c r="AE314" s="11">
        <f t="shared" si="107"/>
        <v>1</v>
      </c>
      <c r="AF314">
        <v>3</v>
      </c>
      <c r="AG314">
        <v>3</v>
      </c>
      <c r="AH314" s="11">
        <f t="shared" si="108"/>
        <v>0</v>
      </c>
      <c r="AI314">
        <v>4</v>
      </c>
      <c r="AJ314" s="1">
        <v>3</v>
      </c>
      <c r="AK314" s="11">
        <f t="shared" si="109"/>
        <v>1</v>
      </c>
      <c r="AL314">
        <v>2</v>
      </c>
      <c r="AM314">
        <v>3</v>
      </c>
      <c r="AN314" s="11">
        <f t="shared" si="110"/>
        <v>1</v>
      </c>
      <c r="AO314">
        <v>4</v>
      </c>
      <c r="AP314" s="1">
        <v>3</v>
      </c>
      <c r="AQ314" s="11">
        <f t="shared" si="111"/>
        <v>1</v>
      </c>
      <c r="AR314">
        <v>4</v>
      </c>
      <c r="AS314">
        <v>3</v>
      </c>
      <c r="AT314" s="11">
        <f t="shared" si="112"/>
        <v>1</v>
      </c>
      <c r="AU314">
        <v>4</v>
      </c>
      <c r="AV314" s="1">
        <v>4</v>
      </c>
      <c r="AW314" s="11">
        <f t="shared" si="113"/>
        <v>0</v>
      </c>
      <c r="AX314">
        <v>2</v>
      </c>
      <c r="AY314">
        <v>2</v>
      </c>
      <c r="AZ314" s="11">
        <f t="shared" si="114"/>
        <v>0</v>
      </c>
      <c r="BA314">
        <v>3</v>
      </c>
      <c r="BB314" s="1">
        <v>3</v>
      </c>
      <c r="BC314" s="11">
        <f t="shared" si="115"/>
        <v>0</v>
      </c>
      <c r="BD314">
        <v>4</v>
      </c>
      <c r="BE314">
        <v>2</v>
      </c>
      <c r="BF314" s="11">
        <f t="shared" si="116"/>
        <v>4</v>
      </c>
      <c r="BG314">
        <v>4</v>
      </c>
      <c r="BH314" s="1">
        <v>4</v>
      </c>
      <c r="BI314" s="11">
        <f t="shared" si="117"/>
        <v>0</v>
      </c>
      <c r="BJ314">
        <v>4</v>
      </c>
      <c r="BK314">
        <v>4</v>
      </c>
      <c r="BL314" s="11">
        <f t="shared" si="118"/>
        <v>0</v>
      </c>
      <c r="BM314">
        <v>4</v>
      </c>
      <c r="BN314" s="1">
        <v>4</v>
      </c>
      <c r="BO314" s="11">
        <f t="shared" si="119"/>
        <v>0</v>
      </c>
      <c r="BP314">
        <v>3</v>
      </c>
      <c r="BQ314">
        <v>3</v>
      </c>
      <c r="BR314" s="11">
        <f t="shared" si="120"/>
        <v>0</v>
      </c>
      <c r="BS314">
        <v>4</v>
      </c>
      <c r="BT314" s="1">
        <v>3</v>
      </c>
      <c r="BU314" s="11">
        <f t="shared" si="121"/>
        <v>1</v>
      </c>
      <c r="BX314" s="11" t="str">
        <f t="shared" si="122"/>
        <v/>
      </c>
      <c r="CA314" s="11" t="str">
        <f t="shared" si="123"/>
        <v/>
      </c>
      <c r="CD314" s="11" t="str">
        <f t="shared" si="124"/>
        <v/>
      </c>
      <c r="CG314" s="11" t="str">
        <f t="shared" si="125"/>
        <v/>
      </c>
    </row>
    <row r="315" spans="2:85" x14ac:dyDescent="0.2">
      <c r="F315" s="11" t="str">
        <f>IF(C315&lt;&gt;"",(B315-C315)^2,"")</f>
        <v/>
      </c>
      <c r="K315" s="11" t="str">
        <f t="shared" si="101"/>
        <v/>
      </c>
      <c r="P315" s="11" t="str">
        <f t="shared" si="102"/>
        <v/>
      </c>
      <c r="S315" t="str">
        <f t="shared" si="103"/>
        <v/>
      </c>
      <c r="V315" s="11" t="str">
        <f t="shared" si="104"/>
        <v/>
      </c>
      <c r="Y315" s="11" t="str">
        <f t="shared" si="105"/>
        <v/>
      </c>
      <c r="AB315" s="11" t="str">
        <f t="shared" si="106"/>
        <v/>
      </c>
      <c r="AE315" s="11" t="str">
        <f t="shared" si="107"/>
        <v/>
      </c>
      <c r="AH315" s="11" t="str">
        <f t="shared" si="108"/>
        <v/>
      </c>
      <c r="AK315" s="11" t="str">
        <f t="shared" si="109"/>
        <v/>
      </c>
      <c r="AN315" s="11" t="str">
        <f t="shared" si="110"/>
        <v/>
      </c>
      <c r="AQ315" s="11" t="str">
        <f t="shared" si="111"/>
        <v/>
      </c>
      <c r="AT315" s="11" t="str">
        <f t="shared" si="112"/>
        <v/>
      </c>
      <c r="AW315" s="11" t="str">
        <f t="shared" si="113"/>
        <v/>
      </c>
      <c r="AZ315" s="11" t="str">
        <f t="shared" si="114"/>
        <v/>
      </c>
      <c r="BC315" s="11" t="str">
        <f t="shared" si="115"/>
        <v/>
      </c>
      <c r="BF315" s="11" t="str">
        <f t="shared" si="116"/>
        <v/>
      </c>
      <c r="BI315" s="11" t="str">
        <f t="shared" si="117"/>
        <v/>
      </c>
      <c r="BL315" s="11" t="str">
        <f t="shared" si="118"/>
        <v/>
      </c>
      <c r="BO315" s="11" t="str">
        <f t="shared" si="119"/>
        <v/>
      </c>
      <c r="BR315" s="11" t="str">
        <f t="shared" si="120"/>
        <v/>
      </c>
      <c r="BU315" s="11" t="str">
        <f t="shared" si="121"/>
        <v/>
      </c>
      <c r="BX315" s="11" t="str">
        <f t="shared" si="122"/>
        <v/>
      </c>
      <c r="CA315" s="11" t="str">
        <f t="shared" si="123"/>
        <v/>
      </c>
      <c r="CD315" s="11" t="str">
        <f t="shared" si="124"/>
        <v/>
      </c>
      <c r="CG315" s="11" t="str">
        <f t="shared" si="125"/>
        <v/>
      </c>
    </row>
    <row r="316" spans="2:85" x14ac:dyDescent="0.2">
      <c r="F316" s="11" t="str">
        <f>IF(C316&lt;&gt;"",(B316-C316)^2,"")</f>
        <v/>
      </c>
      <c r="K316" s="11" t="str">
        <f t="shared" si="101"/>
        <v/>
      </c>
      <c r="P316" s="11" t="str">
        <f t="shared" si="102"/>
        <v/>
      </c>
      <c r="S316" t="str">
        <f t="shared" si="103"/>
        <v/>
      </c>
      <c r="V316" s="11" t="str">
        <f t="shared" si="104"/>
        <v/>
      </c>
      <c r="Y316" s="11" t="str">
        <f t="shared" si="105"/>
        <v/>
      </c>
      <c r="AB316" s="11" t="str">
        <f t="shared" si="106"/>
        <v/>
      </c>
      <c r="AE316" s="11" t="str">
        <f t="shared" si="107"/>
        <v/>
      </c>
      <c r="AH316" s="11" t="str">
        <f t="shared" si="108"/>
        <v/>
      </c>
      <c r="AK316" s="11" t="str">
        <f t="shared" si="109"/>
        <v/>
      </c>
      <c r="AN316" s="11" t="str">
        <f t="shared" si="110"/>
        <v/>
      </c>
      <c r="AQ316" s="11" t="str">
        <f t="shared" si="111"/>
        <v/>
      </c>
      <c r="AT316" s="11" t="str">
        <f t="shared" si="112"/>
        <v/>
      </c>
      <c r="AW316" s="11" t="str">
        <f t="shared" si="113"/>
        <v/>
      </c>
      <c r="AZ316" s="11" t="str">
        <f t="shared" si="114"/>
        <v/>
      </c>
      <c r="BC316" s="11" t="str">
        <f t="shared" si="115"/>
        <v/>
      </c>
      <c r="BF316" s="11" t="str">
        <f t="shared" si="116"/>
        <v/>
      </c>
      <c r="BI316" s="11" t="str">
        <f t="shared" si="117"/>
        <v/>
      </c>
      <c r="BL316" s="11" t="str">
        <f t="shared" si="118"/>
        <v/>
      </c>
      <c r="BO316" s="11" t="str">
        <f t="shared" si="119"/>
        <v/>
      </c>
      <c r="BR316" s="11" t="str">
        <f t="shared" si="120"/>
        <v/>
      </c>
      <c r="BU316" s="11" t="str">
        <f t="shared" si="121"/>
        <v/>
      </c>
      <c r="BX316" s="11" t="str">
        <f t="shared" si="122"/>
        <v/>
      </c>
      <c r="CA316" s="11" t="str">
        <f t="shared" si="123"/>
        <v/>
      </c>
      <c r="CD316" s="11" t="str">
        <f t="shared" si="124"/>
        <v/>
      </c>
      <c r="CG316" s="11" t="str">
        <f t="shared" si="125"/>
        <v/>
      </c>
    </row>
    <row r="317" spans="2:85" x14ac:dyDescent="0.2">
      <c r="F317" s="11" t="str">
        <f>IF(C317&lt;&gt;"",(B317-C317)^2,"")</f>
        <v/>
      </c>
      <c r="K317" s="11" t="str">
        <f t="shared" si="101"/>
        <v/>
      </c>
      <c r="P317" s="11" t="str">
        <f t="shared" si="102"/>
        <v/>
      </c>
      <c r="S317" t="str">
        <f t="shared" si="103"/>
        <v/>
      </c>
      <c r="V317" s="11" t="str">
        <f t="shared" si="104"/>
        <v/>
      </c>
      <c r="Y317" s="11" t="str">
        <f t="shared" si="105"/>
        <v/>
      </c>
      <c r="AB317" s="11" t="str">
        <f t="shared" si="106"/>
        <v/>
      </c>
      <c r="AE317" s="11" t="str">
        <f t="shared" si="107"/>
        <v/>
      </c>
      <c r="AH317" s="11" t="str">
        <f t="shared" si="108"/>
        <v/>
      </c>
      <c r="AK317" s="11" t="str">
        <f t="shared" si="109"/>
        <v/>
      </c>
      <c r="AN317" s="11" t="str">
        <f t="shared" si="110"/>
        <v/>
      </c>
      <c r="AQ317" s="11" t="str">
        <f t="shared" si="111"/>
        <v/>
      </c>
      <c r="AT317" s="11" t="str">
        <f t="shared" si="112"/>
        <v/>
      </c>
      <c r="AW317" s="11" t="str">
        <f t="shared" si="113"/>
        <v/>
      </c>
      <c r="AZ317" s="11" t="str">
        <f t="shared" si="114"/>
        <v/>
      </c>
      <c r="BC317" s="11" t="str">
        <f t="shared" si="115"/>
        <v/>
      </c>
      <c r="BF317" s="11" t="str">
        <f t="shared" si="116"/>
        <v/>
      </c>
      <c r="BI317" s="11" t="str">
        <f t="shared" si="117"/>
        <v/>
      </c>
      <c r="BL317" s="11" t="str">
        <f t="shared" si="118"/>
        <v/>
      </c>
      <c r="BO317" s="11" t="str">
        <f t="shared" si="119"/>
        <v/>
      </c>
      <c r="BR317" s="11" t="str">
        <f t="shared" si="120"/>
        <v/>
      </c>
      <c r="BU317" s="11" t="str">
        <f t="shared" si="121"/>
        <v/>
      </c>
      <c r="BX317" s="11" t="str">
        <f t="shared" si="122"/>
        <v/>
      </c>
      <c r="CA317" s="11" t="str">
        <f t="shared" si="123"/>
        <v/>
      </c>
      <c r="CD317" s="11" t="str">
        <f t="shared" si="124"/>
        <v/>
      </c>
      <c r="CG317" s="11" t="str">
        <f t="shared" si="125"/>
        <v/>
      </c>
    </row>
    <row r="318" spans="2:85" x14ac:dyDescent="0.2">
      <c r="F318" s="11" t="str">
        <f>IF(C318&lt;&gt;"",(B318-C318)^2,"")</f>
        <v/>
      </c>
      <c r="K318" s="11" t="str">
        <f t="shared" si="101"/>
        <v/>
      </c>
      <c r="P318" s="11" t="str">
        <f t="shared" si="102"/>
        <v/>
      </c>
      <c r="S318" t="str">
        <f t="shared" si="103"/>
        <v/>
      </c>
      <c r="V318" s="11" t="str">
        <f t="shared" si="104"/>
        <v/>
      </c>
      <c r="Y318" s="11" t="str">
        <f t="shared" si="105"/>
        <v/>
      </c>
      <c r="AB318" s="11" t="str">
        <f t="shared" si="106"/>
        <v/>
      </c>
      <c r="AE318" s="11" t="str">
        <f t="shared" si="107"/>
        <v/>
      </c>
      <c r="AH318" s="11" t="str">
        <f t="shared" si="108"/>
        <v/>
      </c>
      <c r="AK318" s="11" t="str">
        <f t="shared" si="109"/>
        <v/>
      </c>
      <c r="AN318" s="11" t="str">
        <f t="shared" si="110"/>
        <v/>
      </c>
      <c r="AQ318" s="11" t="str">
        <f t="shared" si="111"/>
        <v/>
      </c>
      <c r="AT318" s="11" t="str">
        <f t="shared" si="112"/>
        <v/>
      </c>
      <c r="AW318" s="11" t="str">
        <f t="shared" si="113"/>
        <v/>
      </c>
      <c r="AZ318" s="11" t="str">
        <f t="shared" si="114"/>
        <v/>
      </c>
      <c r="BC318" s="11" t="str">
        <f t="shared" si="115"/>
        <v/>
      </c>
      <c r="BF318" s="11" t="str">
        <f t="shared" si="116"/>
        <v/>
      </c>
      <c r="BI318" s="11" t="str">
        <f t="shared" si="117"/>
        <v/>
      </c>
      <c r="BL318" s="11" t="str">
        <f t="shared" si="118"/>
        <v/>
      </c>
      <c r="BO318" s="11" t="str">
        <f t="shared" si="119"/>
        <v/>
      </c>
      <c r="BR318" s="11" t="str">
        <f t="shared" si="120"/>
        <v/>
      </c>
      <c r="BU318" s="11" t="str">
        <f t="shared" si="121"/>
        <v/>
      </c>
      <c r="BX318" s="11" t="str">
        <f t="shared" si="122"/>
        <v/>
      </c>
      <c r="CA318" s="11" t="str">
        <f t="shared" si="123"/>
        <v/>
      </c>
      <c r="CD318" s="11" t="str">
        <f t="shared" si="124"/>
        <v/>
      </c>
      <c r="CG318" s="11" t="str">
        <f t="shared" si="125"/>
        <v/>
      </c>
    </row>
    <row r="319" spans="2:85" x14ac:dyDescent="0.2">
      <c r="F319" s="11" t="str">
        <f>IF(C319&lt;&gt;"",(B319-C319)^2,"")</f>
        <v/>
      </c>
      <c r="K319" s="11" t="str">
        <f t="shared" si="101"/>
        <v/>
      </c>
      <c r="P319" s="11" t="str">
        <f t="shared" si="102"/>
        <v/>
      </c>
      <c r="S319" t="str">
        <f t="shared" si="103"/>
        <v/>
      </c>
      <c r="V319" s="11" t="str">
        <f t="shared" si="104"/>
        <v/>
      </c>
      <c r="Y319" s="11" t="str">
        <f t="shared" si="105"/>
        <v/>
      </c>
      <c r="AB319" s="11" t="str">
        <f t="shared" si="106"/>
        <v/>
      </c>
      <c r="AE319" s="11" t="str">
        <f t="shared" si="107"/>
        <v/>
      </c>
      <c r="AH319" s="11" t="str">
        <f t="shared" si="108"/>
        <v/>
      </c>
      <c r="AK319" s="11" t="str">
        <f t="shared" si="109"/>
        <v/>
      </c>
      <c r="AN319" s="11" t="str">
        <f t="shared" si="110"/>
        <v/>
      </c>
      <c r="AQ319" s="11" t="str">
        <f t="shared" si="111"/>
        <v/>
      </c>
      <c r="AT319" s="11" t="str">
        <f t="shared" si="112"/>
        <v/>
      </c>
      <c r="AW319" s="11" t="str">
        <f t="shared" si="113"/>
        <v/>
      </c>
      <c r="AZ319" s="11" t="str">
        <f t="shared" si="114"/>
        <v/>
      </c>
      <c r="BC319" s="11" t="str">
        <f t="shared" si="115"/>
        <v/>
      </c>
      <c r="BF319" s="11" t="str">
        <f t="shared" si="116"/>
        <v/>
      </c>
      <c r="BI319" s="11" t="str">
        <f t="shared" si="117"/>
        <v/>
      </c>
      <c r="BL319" s="11" t="str">
        <f t="shared" si="118"/>
        <v/>
      </c>
      <c r="BO319" s="11" t="str">
        <f t="shared" si="119"/>
        <v/>
      </c>
      <c r="BR319" s="11" t="str">
        <f t="shared" si="120"/>
        <v/>
      </c>
      <c r="BU319" s="11" t="str">
        <f t="shared" si="121"/>
        <v/>
      </c>
      <c r="BX319" s="11" t="str">
        <f t="shared" si="122"/>
        <v/>
      </c>
      <c r="CA319" s="11" t="str">
        <f t="shared" si="123"/>
        <v/>
      </c>
      <c r="CD319" s="11" t="str">
        <f t="shared" si="124"/>
        <v/>
      </c>
      <c r="CG319" s="11" t="str">
        <f t="shared" si="125"/>
        <v/>
      </c>
    </row>
    <row r="320" spans="2:85" x14ac:dyDescent="0.2">
      <c r="F320" s="11" t="str">
        <f>IF(C320&lt;&gt;"",(B320-C320)^2,"")</f>
        <v/>
      </c>
      <c r="K320" s="11" t="str">
        <f t="shared" si="101"/>
        <v/>
      </c>
      <c r="P320" s="11" t="str">
        <f t="shared" si="102"/>
        <v/>
      </c>
      <c r="S320" t="str">
        <f t="shared" si="103"/>
        <v/>
      </c>
      <c r="V320" s="11" t="str">
        <f t="shared" si="104"/>
        <v/>
      </c>
      <c r="Y320" s="11" t="str">
        <f t="shared" si="105"/>
        <v/>
      </c>
      <c r="AB320" s="11" t="str">
        <f t="shared" si="106"/>
        <v/>
      </c>
      <c r="AE320" s="11" t="str">
        <f t="shared" si="107"/>
        <v/>
      </c>
      <c r="AH320" s="11" t="str">
        <f t="shared" si="108"/>
        <v/>
      </c>
      <c r="AK320" s="11" t="str">
        <f t="shared" si="109"/>
        <v/>
      </c>
      <c r="AN320" s="11" t="str">
        <f t="shared" si="110"/>
        <v/>
      </c>
      <c r="AQ320" s="11" t="str">
        <f t="shared" si="111"/>
        <v/>
      </c>
      <c r="AT320" s="11" t="str">
        <f t="shared" si="112"/>
        <v/>
      </c>
      <c r="AW320" s="11" t="str">
        <f t="shared" si="113"/>
        <v/>
      </c>
      <c r="AZ320" s="11" t="str">
        <f t="shared" si="114"/>
        <v/>
      </c>
      <c r="BC320" s="11" t="str">
        <f t="shared" si="115"/>
        <v/>
      </c>
      <c r="BF320" s="11" t="str">
        <f t="shared" si="116"/>
        <v/>
      </c>
      <c r="BI320" s="11" t="str">
        <f t="shared" si="117"/>
        <v/>
      </c>
      <c r="BL320" s="11" t="str">
        <f t="shared" si="118"/>
        <v/>
      </c>
      <c r="BO320" s="11" t="str">
        <f t="shared" si="119"/>
        <v/>
      </c>
      <c r="BR320" s="11" t="str">
        <f t="shared" si="120"/>
        <v/>
      </c>
      <c r="BU320" s="11" t="str">
        <f t="shared" si="121"/>
        <v/>
      </c>
      <c r="BX320" s="11" t="str">
        <f t="shared" si="122"/>
        <v/>
      </c>
      <c r="CA320" s="11" t="str">
        <f t="shared" si="123"/>
        <v/>
      </c>
      <c r="CD320" s="11" t="str">
        <f t="shared" si="124"/>
        <v/>
      </c>
      <c r="CG320" s="11" t="str">
        <f t="shared" si="125"/>
        <v/>
      </c>
    </row>
    <row r="321" spans="2:85" x14ac:dyDescent="0.2">
      <c r="F321" s="11" t="str">
        <f>IF(C321&lt;&gt;"",(B321-C321)^2,"")</f>
        <v/>
      </c>
      <c r="K321" s="11" t="str">
        <f t="shared" si="101"/>
        <v/>
      </c>
      <c r="P321" s="11" t="str">
        <f t="shared" si="102"/>
        <v/>
      </c>
      <c r="S321" t="str">
        <f t="shared" si="103"/>
        <v/>
      </c>
      <c r="V321" s="11" t="str">
        <f t="shared" si="104"/>
        <v/>
      </c>
      <c r="Y321" s="11" t="str">
        <f t="shared" si="105"/>
        <v/>
      </c>
      <c r="AB321" s="11" t="str">
        <f t="shared" si="106"/>
        <v/>
      </c>
      <c r="AE321" s="11" t="str">
        <f t="shared" si="107"/>
        <v/>
      </c>
      <c r="AH321" s="11" t="str">
        <f t="shared" si="108"/>
        <v/>
      </c>
      <c r="AK321" s="11" t="str">
        <f t="shared" si="109"/>
        <v/>
      </c>
      <c r="AN321" s="11" t="str">
        <f t="shared" si="110"/>
        <v/>
      </c>
      <c r="AQ321" s="11" t="str">
        <f t="shared" si="111"/>
        <v/>
      </c>
      <c r="AT321" s="11" t="str">
        <f t="shared" si="112"/>
        <v/>
      </c>
      <c r="AW321" s="11" t="str">
        <f t="shared" si="113"/>
        <v/>
      </c>
      <c r="AZ321" s="11" t="str">
        <f t="shared" si="114"/>
        <v/>
      </c>
      <c r="BC321" s="11" t="str">
        <f t="shared" si="115"/>
        <v/>
      </c>
      <c r="BF321" s="11" t="str">
        <f t="shared" si="116"/>
        <v/>
      </c>
      <c r="BI321" s="11" t="str">
        <f t="shared" si="117"/>
        <v/>
      </c>
      <c r="BL321" s="11" t="str">
        <f t="shared" si="118"/>
        <v/>
      </c>
      <c r="BO321" s="11" t="str">
        <f t="shared" si="119"/>
        <v/>
      </c>
      <c r="BR321" s="11" t="str">
        <f t="shared" si="120"/>
        <v/>
      </c>
      <c r="BU321" s="11" t="str">
        <f t="shared" si="121"/>
        <v/>
      </c>
      <c r="BX321" s="11" t="str">
        <f t="shared" si="122"/>
        <v/>
      </c>
      <c r="CA321" s="11" t="str">
        <f t="shared" si="123"/>
        <v/>
      </c>
      <c r="CD321" s="11" t="str">
        <f t="shared" si="124"/>
        <v/>
      </c>
      <c r="CG321" s="11" t="str">
        <f t="shared" si="125"/>
        <v/>
      </c>
    </row>
    <row r="322" spans="2:85" x14ac:dyDescent="0.2">
      <c r="F322" s="11" t="str">
        <f>IF(C322&lt;&gt;"",(B322-C322)^2,"")</f>
        <v/>
      </c>
      <c r="K322" s="11" t="str">
        <f t="shared" si="101"/>
        <v/>
      </c>
      <c r="P322" s="11" t="str">
        <f t="shared" si="102"/>
        <v/>
      </c>
      <c r="S322" t="str">
        <f t="shared" si="103"/>
        <v/>
      </c>
      <c r="T322" s="4">
        <v>4</v>
      </c>
      <c r="U322" s="5">
        <v>3</v>
      </c>
      <c r="V322" s="11">
        <f t="shared" si="104"/>
        <v>1</v>
      </c>
      <c r="W322" s="5">
        <v>4</v>
      </c>
      <c r="X322" s="1">
        <v>2</v>
      </c>
      <c r="Y322" s="11">
        <f t="shared" si="105"/>
        <v>4</v>
      </c>
      <c r="Z322">
        <v>5</v>
      </c>
      <c r="AA322">
        <v>4</v>
      </c>
      <c r="AB322" s="11">
        <f t="shared" si="106"/>
        <v>1</v>
      </c>
      <c r="AC322">
        <v>3</v>
      </c>
      <c r="AD322" s="1">
        <v>4</v>
      </c>
      <c r="AE322" s="11">
        <f t="shared" si="107"/>
        <v>1</v>
      </c>
      <c r="AF322">
        <v>2</v>
      </c>
      <c r="AH322" s="11" t="str">
        <f t="shared" si="108"/>
        <v/>
      </c>
      <c r="AK322" s="11" t="str">
        <f t="shared" si="109"/>
        <v/>
      </c>
      <c r="AN322" s="11" t="str">
        <f t="shared" si="110"/>
        <v/>
      </c>
      <c r="AQ322" s="11" t="str">
        <f t="shared" si="111"/>
        <v/>
      </c>
      <c r="AT322" s="11" t="str">
        <f t="shared" si="112"/>
        <v/>
      </c>
      <c r="AW322" s="11" t="str">
        <f t="shared" si="113"/>
        <v/>
      </c>
      <c r="AZ322" s="11" t="str">
        <f t="shared" si="114"/>
        <v/>
      </c>
      <c r="BC322" s="11" t="str">
        <f t="shared" si="115"/>
        <v/>
      </c>
      <c r="BF322" s="11" t="str">
        <f t="shared" si="116"/>
        <v/>
      </c>
      <c r="BI322" s="11" t="str">
        <f t="shared" si="117"/>
        <v/>
      </c>
      <c r="BL322" s="11" t="str">
        <f t="shared" si="118"/>
        <v/>
      </c>
      <c r="BO322" s="11" t="str">
        <f t="shared" si="119"/>
        <v/>
      </c>
      <c r="BR322" s="11" t="str">
        <f t="shared" si="120"/>
        <v/>
      </c>
      <c r="BU322" s="11" t="str">
        <f t="shared" si="121"/>
        <v/>
      </c>
      <c r="BX322" s="11" t="str">
        <f t="shared" si="122"/>
        <v/>
      </c>
      <c r="CA322" s="11" t="str">
        <f t="shared" si="123"/>
        <v/>
      </c>
      <c r="CD322" s="11" t="str">
        <f t="shared" si="124"/>
        <v/>
      </c>
      <c r="CG322" s="11" t="str">
        <f t="shared" si="125"/>
        <v/>
      </c>
    </row>
    <row r="323" spans="2:85" x14ac:dyDescent="0.2">
      <c r="F323" s="11" t="str">
        <f>IF(C323&lt;&gt;"",(B323-C323)^2,"")</f>
        <v/>
      </c>
      <c r="K323" s="11" t="str">
        <f t="shared" si="101"/>
        <v/>
      </c>
      <c r="P323" s="11" t="str">
        <f t="shared" si="102"/>
        <v/>
      </c>
      <c r="S323" t="str">
        <f t="shared" si="103"/>
        <v/>
      </c>
      <c r="T323" s="4">
        <v>5</v>
      </c>
      <c r="U323" s="5">
        <v>3</v>
      </c>
      <c r="V323" s="11">
        <f t="shared" si="104"/>
        <v>4</v>
      </c>
      <c r="W323" s="5">
        <v>5</v>
      </c>
      <c r="X323" s="1">
        <v>4</v>
      </c>
      <c r="Y323" s="11">
        <f t="shared" si="105"/>
        <v>1</v>
      </c>
      <c r="Z323">
        <v>4</v>
      </c>
      <c r="AA323">
        <v>4</v>
      </c>
      <c r="AB323" s="11">
        <f t="shared" si="106"/>
        <v>0</v>
      </c>
      <c r="AC323">
        <v>4</v>
      </c>
      <c r="AD323" s="1">
        <v>4</v>
      </c>
      <c r="AE323" s="11">
        <f t="shared" si="107"/>
        <v>0</v>
      </c>
      <c r="AF323">
        <v>4</v>
      </c>
      <c r="AG323">
        <v>4</v>
      </c>
      <c r="AH323" s="11">
        <f t="shared" si="108"/>
        <v>0</v>
      </c>
      <c r="AI323">
        <v>4</v>
      </c>
      <c r="AJ323" s="1">
        <v>4</v>
      </c>
      <c r="AK323" s="11">
        <f t="shared" si="109"/>
        <v>0</v>
      </c>
      <c r="AL323">
        <v>4</v>
      </c>
      <c r="AM323">
        <v>4</v>
      </c>
      <c r="AN323" s="11">
        <f t="shared" si="110"/>
        <v>0</v>
      </c>
      <c r="AO323">
        <v>4</v>
      </c>
      <c r="AQ323" s="11" t="str">
        <f t="shared" si="111"/>
        <v/>
      </c>
      <c r="AT323" s="11" t="str">
        <f t="shared" si="112"/>
        <v/>
      </c>
      <c r="AW323" s="11" t="str">
        <f t="shared" si="113"/>
        <v/>
      </c>
      <c r="AZ323" s="11" t="str">
        <f t="shared" si="114"/>
        <v/>
      </c>
      <c r="BC323" s="11" t="str">
        <f t="shared" si="115"/>
        <v/>
      </c>
      <c r="BF323" s="11" t="str">
        <f t="shared" si="116"/>
        <v/>
      </c>
      <c r="BI323" s="11" t="str">
        <f t="shared" si="117"/>
        <v/>
      </c>
      <c r="BL323" s="11" t="str">
        <f t="shared" si="118"/>
        <v/>
      </c>
      <c r="BO323" s="11" t="str">
        <f t="shared" si="119"/>
        <v/>
      </c>
      <c r="BR323" s="11" t="str">
        <f t="shared" si="120"/>
        <v/>
      </c>
      <c r="BU323" s="11" t="str">
        <f t="shared" si="121"/>
        <v/>
      </c>
      <c r="BX323" s="11" t="str">
        <f t="shared" si="122"/>
        <v/>
      </c>
      <c r="CA323" s="11" t="str">
        <f t="shared" si="123"/>
        <v/>
      </c>
      <c r="CD323" s="11" t="str">
        <f t="shared" si="124"/>
        <v/>
      </c>
      <c r="CG323" s="11" t="str">
        <f t="shared" si="125"/>
        <v/>
      </c>
    </row>
    <row r="324" spans="2:85" x14ac:dyDescent="0.2">
      <c r="F324" s="11" t="str">
        <f>IF(C324&lt;&gt;"",(B324-C324)^2,"")</f>
        <v/>
      </c>
      <c r="K324" s="11" t="str">
        <f t="shared" ref="K324:K387" si="126">IF(H324&lt;&gt;"",(G324-H324)^2,"")</f>
        <v/>
      </c>
      <c r="P324" s="11" t="str">
        <f t="shared" ref="P324:P387" si="127">IF(M324&lt;&gt;"",(L324-M324)^2,"")</f>
        <v/>
      </c>
      <c r="S324" t="str">
        <f t="shared" ref="S324:S387" si="128">IF(R324&lt;&gt;"",(Q324-R324)^2,"")</f>
        <v/>
      </c>
      <c r="V324" s="11" t="str">
        <f t="shared" ref="V324:V387" si="129">IF(U324&lt;&gt;"",(T324-U324)^2,"")</f>
        <v/>
      </c>
      <c r="Y324" s="11" t="str">
        <f t="shared" ref="Y324:Y387" si="130">IF(X324&lt;&gt;"",(W324-X324)^2,"")</f>
        <v/>
      </c>
      <c r="AB324" s="11" t="str">
        <f t="shared" ref="AB324:AB387" si="131">IF(AA324&lt;&gt;"",(Z324-AA324)^2,"")</f>
        <v/>
      </c>
      <c r="AE324" s="11" t="str">
        <f t="shared" ref="AE324:AE387" si="132">IF(AD324&lt;&gt;"",(AC324-AD324)^2,"")</f>
        <v/>
      </c>
      <c r="AH324" s="11" t="str">
        <f t="shared" ref="AH324:AH387" si="133">IF(AG324&lt;&gt;"",(AF324-AG324)^2,"")</f>
        <v/>
      </c>
      <c r="AK324" s="11" t="str">
        <f t="shared" ref="AK324:AK387" si="134">IF(AJ324&lt;&gt;"",(AI324-AJ324)^2,"")</f>
        <v/>
      </c>
      <c r="AN324" s="11" t="str">
        <f t="shared" ref="AN324:AN387" si="135">IF(AM324&lt;&gt;"",(AL324-AM324)^2,"")</f>
        <v/>
      </c>
      <c r="AQ324" s="11" t="str">
        <f t="shared" ref="AQ324:AQ387" si="136">IF(AP324&lt;&gt;"",(AO324-AP324)^2,"")</f>
        <v/>
      </c>
      <c r="AT324" s="11" t="str">
        <f t="shared" ref="AT324:AT387" si="137">IF(AS324&lt;&gt;"",(AR324-AS324)^2,"")</f>
        <v/>
      </c>
      <c r="AW324" s="11" t="str">
        <f t="shared" ref="AW324:AW387" si="138">IF(AV324&lt;&gt;"",(AU324-AV324)^2,"")</f>
        <v/>
      </c>
      <c r="AZ324" s="11" t="str">
        <f t="shared" ref="AZ324:AZ387" si="139">IF(AY324&lt;&gt;"",(AX324-AY324)^2,"")</f>
        <v/>
      </c>
      <c r="BC324" s="11" t="str">
        <f t="shared" ref="BC324:BC387" si="140">IF(BB324&lt;&gt;"",(BA324-BB324)^2,"")</f>
        <v/>
      </c>
      <c r="BF324" s="11" t="str">
        <f t="shared" ref="BF324:BF387" si="141">IF(BE324&lt;&gt;"",(BD324-BE324)^2,"")</f>
        <v/>
      </c>
      <c r="BI324" s="11" t="str">
        <f t="shared" ref="BI324:BI387" si="142">IF(BH324&lt;&gt;"",(BG324-BH324)^2,"")</f>
        <v/>
      </c>
      <c r="BL324" s="11" t="str">
        <f t="shared" ref="BL324:BL387" si="143">IF(BK324&lt;&gt;"",(BJ324-BK324)^2,"")</f>
        <v/>
      </c>
      <c r="BO324" s="11" t="str">
        <f t="shared" ref="BO324:BO387" si="144">IF(BN324&lt;&gt;"",(BM324-BN324)^2,"")</f>
        <v/>
      </c>
      <c r="BR324" s="11" t="str">
        <f t="shared" ref="BR324:BR387" si="145">IF(BQ324&lt;&gt;"",(BP324-BQ324)^2,"")</f>
        <v/>
      </c>
      <c r="BU324" s="11" t="str">
        <f t="shared" ref="BU324:BU387" si="146">IF(BT324&lt;&gt;"",(BS324-BT324)^2,"")</f>
        <v/>
      </c>
      <c r="BX324" s="11" t="str">
        <f t="shared" ref="BX324:BX387" si="147">IF(BW324&lt;&gt;"",(BV324-BW324)^2,"")</f>
        <v/>
      </c>
      <c r="CA324" s="11" t="str">
        <f t="shared" ref="CA324:CA387" si="148">IF(BZ324&lt;&gt;"",(BY324-BZ324)^2,"")</f>
        <v/>
      </c>
      <c r="CD324" s="11" t="str">
        <f t="shared" ref="CD324:CD387" si="149">IF(CC324&lt;&gt;"",(CB324-CC324)^2,"")</f>
        <v/>
      </c>
      <c r="CG324" s="11" t="str">
        <f t="shared" ref="CG324:CG387" si="150">IF(CF324&lt;&gt;"",(CE324-CF324)^2,"")</f>
        <v/>
      </c>
    </row>
    <row r="325" spans="2:85" x14ac:dyDescent="0.2">
      <c r="F325" s="11" t="str">
        <f>IF(C325&lt;&gt;"",(B325-C325)^2,"")</f>
        <v/>
      </c>
      <c r="K325" s="11" t="str">
        <f t="shared" si="126"/>
        <v/>
      </c>
      <c r="P325" s="11" t="str">
        <f t="shared" si="127"/>
        <v/>
      </c>
      <c r="S325" t="str">
        <f t="shared" si="128"/>
        <v/>
      </c>
      <c r="V325" s="11" t="str">
        <f t="shared" si="129"/>
        <v/>
      </c>
      <c r="Y325" s="11" t="str">
        <f t="shared" si="130"/>
        <v/>
      </c>
      <c r="AB325" s="11" t="str">
        <f t="shared" si="131"/>
        <v/>
      </c>
      <c r="AE325" s="11" t="str">
        <f t="shared" si="132"/>
        <v/>
      </c>
      <c r="AH325" s="11" t="str">
        <f t="shared" si="133"/>
        <v/>
      </c>
      <c r="AK325" s="11" t="str">
        <f t="shared" si="134"/>
        <v/>
      </c>
      <c r="AN325" s="11" t="str">
        <f t="shared" si="135"/>
        <v/>
      </c>
      <c r="AQ325" s="11" t="str">
        <f t="shared" si="136"/>
        <v/>
      </c>
      <c r="AT325" s="11" t="str">
        <f t="shared" si="137"/>
        <v/>
      </c>
      <c r="AW325" s="11" t="str">
        <f t="shared" si="138"/>
        <v/>
      </c>
      <c r="AZ325" s="11" t="str">
        <f t="shared" si="139"/>
        <v/>
      </c>
      <c r="BC325" s="11" t="str">
        <f t="shared" si="140"/>
        <v/>
      </c>
      <c r="BF325" s="11" t="str">
        <f t="shared" si="141"/>
        <v/>
      </c>
      <c r="BI325" s="11" t="str">
        <f t="shared" si="142"/>
        <v/>
      </c>
      <c r="BL325" s="11" t="str">
        <f t="shared" si="143"/>
        <v/>
      </c>
      <c r="BO325" s="11" t="str">
        <f t="shared" si="144"/>
        <v/>
      </c>
      <c r="BR325" s="11" t="str">
        <f t="shared" si="145"/>
        <v/>
      </c>
      <c r="BU325" s="11" t="str">
        <f t="shared" si="146"/>
        <v/>
      </c>
      <c r="BX325" s="11" t="str">
        <f t="shared" si="147"/>
        <v/>
      </c>
      <c r="CA325" s="11" t="str">
        <f t="shared" si="148"/>
        <v/>
      </c>
      <c r="CD325" s="11" t="str">
        <f t="shared" si="149"/>
        <v/>
      </c>
      <c r="CG325" s="11" t="str">
        <f t="shared" si="150"/>
        <v/>
      </c>
    </row>
    <row r="326" spans="2:85" x14ac:dyDescent="0.2">
      <c r="F326" s="11" t="str">
        <f>IF(C326&lt;&gt;"",(B326-C326)^2,"")</f>
        <v/>
      </c>
      <c r="K326" s="11" t="str">
        <f t="shared" si="126"/>
        <v/>
      </c>
      <c r="P326" s="11" t="str">
        <f t="shared" si="127"/>
        <v/>
      </c>
      <c r="S326" t="str">
        <f t="shared" si="128"/>
        <v/>
      </c>
      <c r="V326" s="11" t="str">
        <f t="shared" si="129"/>
        <v/>
      </c>
      <c r="Y326" s="11" t="str">
        <f t="shared" si="130"/>
        <v/>
      </c>
      <c r="AB326" s="11" t="str">
        <f t="shared" si="131"/>
        <v/>
      </c>
      <c r="AE326" s="11" t="str">
        <f t="shared" si="132"/>
        <v/>
      </c>
      <c r="AH326" s="11" t="str">
        <f t="shared" si="133"/>
        <v/>
      </c>
      <c r="AK326" s="11" t="str">
        <f t="shared" si="134"/>
        <v/>
      </c>
      <c r="AN326" s="11" t="str">
        <f t="shared" si="135"/>
        <v/>
      </c>
      <c r="AQ326" s="11" t="str">
        <f t="shared" si="136"/>
        <v/>
      </c>
      <c r="AT326" s="11" t="str">
        <f t="shared" si="137"/>
        <v/>
      </c>
      <c r="AW326" s="11" t="str">
        <f t="shared" si="138"/>
        <v/>
      </c>
      <c r="AZ326" s="11" t="str">
        <f t="shared" si="139"/>
        <v/>
      </c>
      <c r="BC326" s="11" t="str">
        <f t="shared" si="140"/>
        <v/>
      </c>
      <c r="BF326" s="11" t="str">
        <f t="shared" si="141"/>
        <v/>
      </c>
      <c r="BI326" s="11" t="str">
        <f t="shared" si="142"/>
        <v/>
      </c>
      <c r="BL326" s="11" t="str">
        <f t="shared" si="143"/>
        <v/>
      </c>
      <c r="BO326" s="11" t="str">
        <f t="shared" si="144"/>
        <v/>
      </c>
      <c r="BR326" s="11" t="str">
        <f t="shared" si="145"/>
        <v/>
      </c>
      <c r="BU326" s="11" t="str">
        <f t="shared" si="146"/>
        <v/>
      </c>
      <c r="BX326" s="11" t="str">
        <f t="shared" si="147"/>
        <v/>
      </c>
      <c r="CA326" s="11" t="str">
        <f t="shared" si="148"/>
        <v/>
      </c>
      <c r="CD326" s="11" t="str">
        <f t="shared" si="149"/>
        <v/>
      </c>
      <c r="CG326" s="11" t="str">
        <f t="shared" si="150"/>
        <v/>
      </c>
    </row>
    <row r="327" spans="2:85" x14ac:dyDescent="0.2">
      <c r="F327" s="11" t="str">
        <f>IF(C327&lt;&gt;"",(B327-C327)^2,"")</f>
        <v/>
      </c>
      <c r="K327" s="11" t="str">
        <f t="shared" si="126"/>
        <v/>
      </c>
      <c r="P327" s="11" t="str">
        <f t="shared" si="127"/>
        <v/>
      </c>
      <c r="S327" t="str">
        <f t="shared" si="128"/>
        <v/>
      </c>
      <c r="V327" s="11" t="str">
        <f t="shared" si="129"/>
        <v/>
      </c>
      <c r="Y327" s="11" t="str">
        <f t="shared" si="130"/>
        <v/>
      </c>
      <c r="AB327" s="11" t="str">
        <f t="shared" si="131"/>
        <v/>
      </c>
      <c r="AE327" s="11" t="str">
        <f t="shared" si="132"/>
        <v/>
      </c>
      <c r="AH327" s="11" t="str">
        <f t="shared" si="133"/>
        <v/>
      </c>
      <c r="AK327" s="11" t="str">
        <f t="shared" si="134"/>
        <v/>
      </c>
      <c r="AN327" s="11" t="str">
        <f t="shared" si="135"/>
        <v/>
      </c>
      <c r="AQ327" s="11" t="str">
        <f t="shared" si="136"/>
        <v/>
      </c>
      <c r="AT327" s="11" t="str">
        <f t="shared" si="137"/>
        <v/>
      </c>
      <c r="AW327" s="11" t="str">
        <f t="shared" si="138"/>
        <v/>
      </c>
      <c r="AZ327" s="11" t="str">
        <f t="shared" si="139"/>
        <v/>
      </c>
      <c r="BC327" s="11" t="str">
        <f t="shared" si="140"/>
        <v/>
      </c>
      <c r="BF327" s="11" t="str">
        <f t="shared" si="141"/>
        <v/>
      </c>
      <c r="BI327" s="11" t="str">
        <f t="shared" si="142"/>
        <v/>
      </c>
      <c r="BL327" s="11" t="str">
        <f t="shared" si="143"/>
        <v/>
      </c>
      <c r="BO327" s="11" t="str">
        <f t="shared" si="144"/>
        <v/>
      </c>
      <c r="BR327" s="11" t="str">
        <f t="shared" si="145"/>
        <v/>
      </c>
      <c r="BU327" s="11" t="str">
        <f t="shared" si="146"/>
        <v/>
      </c>
      <c r="BX327" s="11" t="str">
        <f t="shared" si="147"/>
        <v/>
      </c>
      <c r="CA327" s="11" t="str">
        <f t="shared" si="148"/>
        <v/>
      </c>
      <c r="CD327" s="11" t="str">
        <f t="shared" si="149"/>
        <v/>
      </c>
      <c r="CG327" s="11" t="str">
        <f t="shared" si="150"/>
        <v/>
      </c>
    </row>
    <row r="328" spans="2:85" x14ac:dyDescent="0.2">
      <c r="F328" s="11" t="str">
        <f>IF(C328&lt;&gt;"",(B328-C328)^2,"")</f>
        <v/>
      </c>
      <c r="K328" s="11" t="str">
        <f t="shared" si="126"/>
        <v/>
      </c>
      <c r="P328" s="11" t="str">
        <f t="shared" si="127"/>
        <v/>
      </c>
      <c r="S328" t="str">
        <f t="shared" si="128"/>
        <v/>
      </c>
      <c r="V328" s="11" t="str">
        <f t="shared" si="129"/>
        <v/>
      </c>
      <c r="Y328" s="11" t="str">
        <f t="shared" si="130"/>
        <v/>
      </c>
      <c r="AB328" s="11" t="str">
        <f t="shared" si="131"/>
        <v/>
      </c>
      <c r="AE328" s="11" t="str">
        <f t="shared" si="132"/>
        <v/>
      </c>
      <c r="AH328" s="11" t="str">
        <f t="shared" si="133"/>
        <v/>
      </c>
      <c r="AK328" s="11" t="str">
        <f t="shared" si="134"/>
        <v/>
      </c>
      <c r="AN328" s="11" t="str">
        <f t="shared" si="135"/>
        <v/>
      </c>
      <c r="AQ328" s="11" t="str">
        <f t="shared" si="136"/>
        <v/>
      </c>
      <c r="AT328" s="11" t="str">
        <f t="shared" si="137"/>
        <v/>
      </c>
      <c r="AW328" s="11" t="str">
        <f t="shared" si="138"/>
        <v/>
      </c>
      <c r="AZ328" s="11" t="str">
        <f t="shared" si="139"/>
        <v/>
      </c>
      <c r="BC328" s="11" t="str">
        <f t="shared" si="140"/>
        <v/>
      </c>
      <c r="BF328" s="11" t="str">
        <f t="shared" si="141"/>
        <v/>
      </c>
      <c r="BI328" s="11" t="str">
        <f t="shared" si="142"/>
        <v/>
      </c>
      <c r="BL328" s="11" t="str">
        <f t="shared" si="143"/>
        <v/>
      </c>
      <c r="BO328" s="11" t="str">
        <f t="shared" si="144"/>
        <v/>
      </c>
      <c r="BR328" s="11" t="str">
        <f t="shared" si="145"/>
        <v/>
      </c>
      <c r="BU328" s="11" t="str">
        <f t="shared" si="146"/>
        <v/>
      </c>
      <c r="BX328" s="11" t="str">
        <f t="shared" si="147"/>
        <v/>
      </c>
      <c r="CA328" s="11" t="str">
        <f t="shared" si="148"/>
        <v/>
      </c>
      <c r="CD328" s="11" t="str">
        <f t="shared" si="149"/>
        <v/>
      </c>
      <c r="CG328" s="11" t="str">
        <f t="shared" si="150"/>
        <v/>
      </c>
    </row>
    <row r="329" spans="2:85" x14ac:dyDescent="0.2">
      <c r="F329" s="11" t="str">
        <f>IF(C329&lt;&gt;"",(B329-C329)^2,"")</f>
        <v/>
      </c>
      <c r="K329" s="11" t="str">
        <f t="shared" si="126"/>
        <v/>
      </c>
      <c r="P329" s="11" t="str">
        <f t="shared" si="127"/>
        <v/>
      </c>
      <c r="S329" t="str">
        <f t="shared" si="128"/>
        <v/>
      </c>
      <c r="V329" s="11" t="str">
        <f t="shared" si="129"/>
        <v/>
      </c>
      <c r="Y329" s="11" t="str">
        <f t="shared" si="130"/>
        <v/>
      </c>
      <c r="AB329" s="11" t="str">
        <f t="shared" si="131"/>
        <v/>
      </c>
      <c r="AE329" s="11" t="str">
        <f t="shared" si="132"/>
        <v/>
      </c>
      <c r="AH329" s="11" t="str">
        <f t="shared" si="133"/>
        <v/>
      </c>
      <c r="AK329" s="11" t="str">
        <f t="shared" si="134"/>
        <v/>
      </c>
      <c r="AN329" s="11" t="str">
        <f t="shared" si="135"/>
        <v/>
      </c>
      <c r="AQ329" s="11" t="str">
        <f t="shared" si="136"/>
        <v/>
      </c>
      <c r="AT329" s="11" t="str">
        <f t="shared" si="137"/>
        <v/>
      </c>
      <c r="AW329" s="11" t="str">
        <f t="shared" si="138"/>
        <v/>
      </c>
      <c r="AZ329" s="11" t="str">
        <f t="shared" si="139"/>
        <v/>
      </c>
      <c r="BC329" s="11" t="str">
        <f t="shared" si="140"/>
        <v/>
      </c>
      <c r="BF329" s="11" t="str">
        <f t="shared" si="141"/>
        <v/>
      </c>
      <c r="BI329" s="11" t="str">
        <f t="shared" si="142"/>
        <v/>
      </c>
      <c r="BL329" s="11" t="str">
        <f t="shared" si="143"/>
        <v/>
      </c>
      <c r="BO329" s="11" t="str">
        <f t="shared" si="144"/>
        <v/>
      </c>
      <c r="BR329" s="11" t="str">
        <f t="shared" si="145"/>
        <v/>
      </c>
      <c r="BU329" s="11" t="str">
        <f t="shared" si="146"/>
        <v/>
      </c>
      <c r="BX329" s="11" t="str">
        <f t="shared" si="147"/>
        <v/>
      </c>
      <c r="CA329" s="11" t="str">
        <f t="shared" si="148"/>
        <v/>
      </c>
      <c r="CD329" s="11" t="str">
        <f t="shared" si="149"/>
        <v/>
      </c>
      <c r="CG329" s="11" t="str">
        <f t="shared" si="150"/>
        <v/>
      </c>
    </row>
    <row r="330" spans="2:85" x14ac:dyDescent="0.2">
      <c r="F330" s="11" t="str">
        <f>IF(C330&lt;&gt;"",(B330-C330)^2,"")</f>
        <v/>
      </c>
      <c r="K330" s="11" t="str">
        <f t="shared" si="126"/>
        <v/>
      </c>
      <c r="P330" s="11" t="str">
        <f t="shared" si="127"/>
        <v/>
      </c>
      <c r="S330" t="str">
        <f t="shared" si="128"/>
        <v/>
      </c>
      <c r="V330" s="11" t="str">
        <f t="shared" si="129"/>
        <v/>
      </c>
      <c r="Y330" s="11" t="str">
        <f t="shared" si="130"/>
        <v/>
      </c>
      <c r="AB330" s="11" t="str">
        <f t="shared" si="131"/>
        <v/>
      </c>
      <c r="AE330" s="11" t="str">
        <f t="shared" si="132"/>
        <v/>
      </c>
      <c r="AH330" s="11" t="str">
        <f t="shared" si="133"/>
        <v/>
      </c>
      <c r="AK330" s="11" t="str">
        <f t="shared" si="134"/>
        <v/>
      </c>
      <c r="AN330" s="11" t="str">
        <f t="shared" si="135"/>
        <v/>
      </c>
      <c r="AQ330" s="11" t="str">
        <f t="shared" si="136"/>
        <v/>
      </c>
      <c r="AT330" s="11" t="str">
        <f t="shared" si="137"/>
        <v/>
      </c>
      <c r="AW330" s="11" t="str">
        <f t="shared" si="138"/>
        <v/>
      </c>
      <c r="AZ330" s="11" t="str">
        <f t="shared" si="139"/>
        <v/>
      </c>
      <c r="BC330" s="11" t="str">
        <f t="shared" si="140"/>
        <v/>
      </c>
      <c r="BF330" s="11" t="str">
        <f t="shared" si="141"/>
        <v/>
      </c>
      <c r="BI330" s="11" t="str">
        <f t="shared" si="142"/>
        <v/>
      </c>
      <c r="BL330" s="11" t="str">
        <f t="shared" si="143"/>
        <v/>
      </c>
      <c r="BO330" s="11" t="str">
        <f t="shared" si="144"/>
        <v/>
      </c>
      <c r="BR330" s="11" t="str">
        <f t="shared" si="145"/>
        <v/>
      </c>
      <c r="BU330" s="11" t="str">
        <f t="shared" si="146"/>
        <v/>
      </c>
      <c r="BX330" s="11" t="str">
        <f t="shared" si="147"/>
        <v/>
      </c>
      <c r="CA330" s="11" t="str">
        <f t="shared" si="148"/>
        <v/>
      </c>
      <c r="CD330" s="11" t="str">
        <f t="shared" si="149"/>
        <v/>
      </c>
      <c r="CG330" s="11" t="str">
        <f t="shared" si="150"/>
        <v/>
      </c>
    </row>
    <row r="331" spans="2:85" x14ac:dyDescent="0.2">
      <c r="F331" s="11" t="str">
        <f>IF(C331&lt;&gt;"",(B331-C331)^2,"")</f>
        <v/>
      </c>
      <c r="K331" s="11" t="str">
        <f t="shared" si="126"/>
        <v/>
      </c>
      <c r="P331" s="11" t="str">
        <f t="shared" si="127"/>
        <v/>
      </c>
      <c r="S331" t="str">
        <f t="shared" si="128"/>
        <v/>
      </c>
      <c r="V331" s="11" t="str">
        <f t="shared" si="129"/>
        <v/>
      </c>
      <c r="Y331" s="11" t="str">
        <f t="shared" si="130"/>
        <v/>
      </c>
      <c r="AB331" s="11" t="str">
        <f t="shared" si="131"/>
        <v/>
      </c>
      <c r="AE331" s="11" t="str">
        <f t="shared" si="132"/>
        <v/>
      </c>
      <c r="AH331" s="11" t="str">
        <f t="shared" si="133"/>
        <v/>
      </c>
      <c r="AK331" s="11" t="str">
        <f t="shared" si="134"/>
        <v/>
      </c>
      <c r="AN331" s="11" t="str">
        <f t="shared" si="135"/>
        <v/>
      </c>
      <c r="AQ331" s="11" t="str">
        <f t="shared" si="136"/>
        <v/>
      </c>
      <c r="AT331" s="11" t="str">
        <f t="shared" si="137"/>
        <v/>
      </c>
      <c r="AW331" s="11" t="str">
        <f t="shared" si="138"/>
        <v/>
      </c>
      <c r="AZ331" s="11" t="str">
        <f t="shared" si="139"/>
        <v/>
      </c>
      <c r="BC331" s="11" t="str">
        <f t="shared" si="140"/>
        <v/>
      </c>
      <c r="BF331" s="11" t="str">
        <f t="shared" si="141"/>
        <v/>
      </c>
      <c r="BI331" s="11" t="str">
        <f t="shared" si="142"/>
        <v/>
      </c>
      <c r="BL331" s="11" t="str">
        <f t="shared" si="143"/>
        <v/>
      </c>
      <c r="BO331" s="11" t="str">
        <f t="shared" si="144"/>
        <v/>
      </c>
      <c r="BR331" s="11" t="str">
        <f t="shared" si="145"/>
        <v/>
      </c>
      <c r="BU331" s="11" t="str">
        <f t="shared" si="146"/>
        <v/>
      </c>
      <c r="BX331" s="11" t="str">
        <f t="shared" si="147"/>
        <v/>
      </c>
      <c r="CA331" s="11" t="str">
        <f t="shared" si="148"/>
        <v/>
      </c>
      <c r="CD331" s="11" t="str">
        <f t="shared" si="149"/>
        <v/>
      </c>
      <c r="CG331" s="11" t="str">
        <f t="shared" si="150"/>
        <v/>
      </c>
    </row>
    <row r="332" spans="2:85" x14ac:dyDescent="0.2">
      <c r="F332" s="11" t="str">
        <f>IF(C332&lt;&gt;"",(B332-C332)^2,"")</f>
        <v/>
      </c>
      <c r="K332" s="11" t="str">
        <f t="shared" si="126"/>
        <v/>
      </c>
      <c r="P332" s="11" t="str">
        <f t="shared" si="127"/>
        <v/>
      </c>
      <c r="S332" t="str">
        <f t="shared" si="128"/>
        <v/>
      </c>
      <c r="V332" s="11" t="str">
        <f t="shared" si="129"/>
        <v/>
      </c>
      <c r="Y332" s="11" t="str">
        <f t="shared" si="130"/>
        <v/>
      </c>
      <c r="AB332" s="11" t="str">
        <f t="shared" si="131"/>
        <v/>
      </c>
      <c r="AE332" s="11" t="str">
        <f t="shared" si="132"/>
        <v/>
      </c>
      <c r="AH332" s="11" t="str">
        <f t="shared" si="133"/>
        <v/>
      </c>
      <c r="AK332" s="11" t="str">
        <f t="shared" si="134"/>
        <v/>
      </c>
      <c r="AN332" s="11" t="str">
        <f t="shared" si="135"/>
        <v/>
      </c>
      <c r="AQ332" s="11" t="str">
        <f t="shared" si="136"/>
        <v/>
      </c>
      <c r="AT332" s="11" t="str">
        <f t="shared" si="137"/>
        <v/>
      </c>
      <c r="AW332" s="11" t="str">
        <f t="shared" si="138"/>
        <v/>
      </c>
      <c r="AZ332" s="11" t="str">
        <f t="shared" si="139"/>
        <v/>
      </c>
      <c r="BC332" s="11" t="str">
        <f t="shared" si="140"/>
        <v/>
      </c>
      <c r="BF332" s="11" t="str">
        <f t="shared" si="141"/>
        <v/>
      </c>
      <c r="BI332" s="11" t="str">
        <f t="shared" si="142"/>
        <v/>
      </c>
      <c r="BL332" s="11" t="str">
        <f t="shared" si="143"/>
        <v/>
      </c>
      <c r="BO332" s="11" t="str">
        <f t="shared" si="144"/>
        <v/>
      </c>
      <c r="BR332" s="11" t="str">
        <f t="shared" si="145"/>
        <v/>
      </c>
      <c r="BU332" s="11" t="str">
        <f t="shared" si="146"/>
        <v/>
      </c>
      <c r="BX332" s="11" t="str">
        <f t="shared" si="147"/>
        <v/>
      </c>
      <c r="CA332" s="11" t="str">
        <f t="shared" si="148"/>
        <v/>
      </c>
      <c r="CD332" s="11" t="str">
        <f t="shared" si="149"/>
        <v/>
      </c>
      <c r="CG332" s="11" t="str">
        <f t="shared" si="150"/>
        <v/>
      </c>
    </row>
    <row r="333" spans="2:85" x14ac:dyDescent="0.2">
      <c r="F333" s="11" t="str">
        <f>IF(C333&lt;&gt;"",(B333-C333)^2,"")</f>
        <v/>
      </c>
      <c r="K333" s="11" t="str">
        <f t="shared" si="126"/>
        <v/>
      </c>
      <c r="P333" s="11" t="str">
        <f t="shared" si="127"/>
        <v/>
      </c>
      <c r="S333" t="str">
        <f t="shared" si="128"/>
        <v/>
      </c>
      <c r="V333" s="11" t="str">
        <f t="shared" si="129"/>
        <v/>
      </c>
      <c r="Y333" s="11" t="str">
        <f t="shared" si="130"/>
        <v/>
      </c>
      <c r="AB333" s="11" t="str">
        <f t="shared" si="131"/>
        <v/>
      </c>
      <c r="AE333" s="11" t="str">
        <f t="shared" si="132"/>
        <v/>
      </c>
      <c r="AH333" s="11" t="str">
        <f t="shared" si="133"/>
        <v/>
      </c>
      <c r="AK333" s="11" t="str">
        <f t="shared" si="134"/>
        <v/>
      </c>
      <c r="AN333" s="11" t="str">
        <f t="shared" si="135"/>
        <v/>
      </c>
      <c r="AQ333" s="11" t="str">
        <f t="shared" si="136"/>
        <v/>
      </c>
      <c r="AT333" s="11" t="str">
        <f t="shared" si="137"/>
        <v/>
      </c>
      <c r="AW333" s="11" t="str">
        <f t="shared" si="138"/>
        <v/>
      </c>
      <c r="AZ333" s="11" t="str">
        <f t="shared" si="139"/>
        <v/>
      </c>
      <c r="BC333" s="11" t="str">
        <f t="shared" si="140"/>
        <v/>
      </c>
      <c r="BF333" s="11" t="str">
        <f t="shared" si="141"/>
        <v/>
      </c>
      <c r="BI333" s="11" t="str">
        <f t="shared" si="142"/>
        <v/>
      </c>
      <c r="BL333" s="11" t="str">
        <f t="shared" si="143"/>
        <v/>
      </c>
      <c r="BO333" s="11" t="str">
        <f t="shared" si="144"/>
        <v/>
      </c>
      <c r="BR333" s="11" t="str">
        <f t="shared" si="145"/>
        <v/>
      </c>
      <c r="BU333" s="11" t="str">
        <f t="shared" si="146"/>
        <v/>
      </c>
      <c r="BX333" s="11" t="str">
        <f t="shared" si="147"/>
        <v/>
      </c>
      <c r="CA333" s="11" t="str">
        <f t="shared" si="148"/>
        <v/>
      </c>
      <c r="CD333" s="11" t="str">
        <f t="shared" si="149"/>
        <v/>
      </c>
      <c r="CG333" s="11" t="str">
        <f t="shared" si="150"/>
        <v/>
      </c>
    </row>
    <row r="334" spans="2:85" x14ac:dyDescent="0.2">
      <c r="B334">
        <v>4</v>
      </c>
      <c r="C334" s="1">
        <v>3</v>
      </c>
      <c r="F334" s="11">
        <f>IF(C334&lt;&gt;"",(B334-C334)^2,"")</f>
        <v>1</v>
      </c>
      <c r="G334">
        <v>2</v>
      </c>
      <c r="H334" s="1">
        <v>1</v>
      </c>
      <c r="K334" s="11">
        <f t="shared" si="126"/>
        <v>1</v>
      </c>
      <c r="L334">
        <v>1</v>
      </c>
      <c r="M334">
        <v>1</v>
      </c>
      <c r="P334" s="11">
        <f t="shared" si="127"/>
        <v>0</v>
      </c>
      <c r="Q334">
        <v>4</v>
      </c>
      <c r="R334" s="1">
        <v>3</v>
      </c>
      <c r="S334">
        <f t="shared" si="128"/>
        <v>1</v>
      </c>
      <c r="T334" s="4">
        <v>4</v>
      </c>
      <c r="U334" s="5">
        <v>4</v>
      </c>
      <c r="V334" s="11">
        <f t="shared" si="129"/>
        <v>0</v>
      </c>
      <c r="W334" s="5">
        <v>5</v>
      </c>
      <c r="X334" s="1">
        <v>3</v>
      </c>
      <c r="Y334" s="11">
        <f t="shared" si="130"/>
        <v>4</v>
      </c>
      <c r="Z334">
        <v>2</v>
      </c>
      <c r="AA334">
        <v>1</v>
      </c>
      <c r="AB334" s="11">
        <f t="shared" si="131"/>
        <v>1</v>
      </c>
      <c r="AC334">
        <v>2</v>
      </c>
      <c r="AD334" s="1">
        <v>1</v>
      </c>
      <c r="AE334" s="11">
        <f t="shared" si="132"/>
        <v>1</v>
      </c>
      <c r="AF334">
        <v>2</v>
      </c>
      <c r="AG334">
        <v>3</v>
      </c>
      <c r="AH334" s="11">
        <f t="shared" si="133"/>
        <v>1</v>
      </c>
      <c r="AI334">
        <v>3</v>
      </c>
      <c r="AJ334" s="1">
        <v>2</v>
      </c>
      <c r="AK334" s="11">
        <f t="shared" si="134"/>
        <v>1</v>
      </c>
      <c r="AL334">
        <v>4</v>
      </c>
      <c r="AM334">
        <v>4</v>
      </c>
      <c r="AN334" s="11">
        <f t="shared" si="135"/>
        <v>0</v>
      </c>
      <c r="AO334">
        <v>5</v>
      </c>
      <c r="AP334" s="1">
        <v>5</v>
      </c>
      <c r="AQ334" s="11">
        <f t="shared" si="136"/>
        <v>0</v>
      </c>
      <c r="AR334">
        <v>5</v>
      </c>
      <c r="AS334">
        <v>5</v>
      </c>
      <c r="AT334" s="11">
        <f t="shared" si="137"/>
        <v>0</v>
      </c>
      <c r="AU334">
        <v>5</v>
      </c>
      <c r="AV334" s="1">
        <v>5</v>
      </c>
      <c r="AW334" s="11">
        <f t="shared" si="138"/>
        <v>0</v>
      </c>
      <c r="AX334">
        <v>4</v>
      </c>
      <c r="AY334">
        <v>4</v>
      </c>
      <c r="AZ334" s="11">
        <f t="shared" si="139"/>
        <v>0</v>
      </c>
      <c r="BA334">
        <v>5</v>
      </c>
      <c r="BB334" s="1">
        <v>5</v>
      </c>
      <c r="BC334" s="11">
        <f t="shared" si="140"/>
        <v>0</v>
      </c>
      <c r="BD334">
        <v>5</v>
      </c>
      <c r="BE334">
        <v>5</v>
      </c>
      <c r="BF334" s="11">
        <f t="shared" si="141"/>
        <v>0</v>
      </c>
      <c r="BG334">
        <v>5</v>
      </c>
      <c r="BH334" s="1">
        <v>5</v>
      </c>
      <c r="BI334" s="11">
        <f t="shared" si="142"/>
        <v>0</v>
      </c>
      <c r="BJ334">
        <v>4</v>
      </c>
      <c r="BK334">
        <v>3</v>
      </c>
      <c r="BL334" s="11">
        <f t="shared" si="143"/>
        <v>1</v>
      </c>
      <c r="BM334">
        <v>3</v>
      </c>
      <c r="BN334" s="1">
        <v>2</v>
      </c>
      <c r="BO334" s="11">
        <f t="shared" si="144"/>
        <v>1</v>
      </c>
      <c r="BP334">
        <v>4</v>
      </c>
      <c r="BQ334">
        <v>3</v>
      </c>
      <c r="BR334" s="11">
        <f t="shared" si="145"/>
        <v>1</v>
      </c>
      <c r="BS334">
        <v>5</v>
      </c>
      <c r="BT334" s="1">
        <v>4</v>
      </c>
      <c r="BU334" s="11">
        <f t="shared" si="146"/>
        <v>1</v>
      </c>
      <c r="BX334" s="11" t="str">
        <f t="shared" si="147"/>
        <v/>
      </c>
      <c r="CA334" s="11" t="str">
        <f t="shared" si="148"/>
        <v/>
      </c>
      <c r="CD334" s="11" t="str">
        <f t="shared" si="149"/>
        <v/>
      </c>
      <c r="CG334" s="11" t="str">
        <f t="shared" si="150"/>
        <v/>
      </c>
    </row>
    <row r="335" spans="2:85" x14ac:dyDescent="0.2">
      <c r="F335" s="11" t="str">
        <f>IF(C335&lt;&gt;"",(B335-C335)^2,"")</f>
        <v/>
      </c>
      <c r="K335" s="11" t="str">
        <f t="shared" si="126"/>
        <v/>
      </c>
      <c r="P335" s="11" t="str">
        <f t="shared" si="127"/>
        <v/>
      </c>
      <c r="S335" t="str">
        <f t="shared" si="128"/>
        <v/>
      </c>
      <c r="V335" s="11" t="str">
        <f t="shared" si="129"/>
        <v/>
      </c>
      <c r="Y335" s="11" t="str">
        <f t="shared" si="130"/>
        <v/>
      </c>
      <c r="AB335" s="11" t="str">
        <f t="shared" si="131"/>
        <v/>
      </c>
      <c r="AE335" s="11" t="str">
        <f t="shared" si="132"/>
        <v/>
      </c>
      <c r="AH335" s="11" t="str">
        <f t="shared" si="133"/>
        <v/>
      </c>
      <c r="AK335" s="11" t="str">
        <f t="shared" si="134"/>
        <v/>
      </c>
      <c r="AN335" s="11" t="str">
        <f t="shared" si="135"/>
        <v/>
      </c>
      <c r="AQ335" s="11" t="str">
        <f t="shared" si="136"/>
        <v/>
      </c>
      <c r="AT335" s="11" t="str">
        <f t="shared" si="137"/>
        <v/>
      </c>
      <c r="AW335" s="11" t="str">
        <f t="shared" si="138"/>
        <v/>
      </c>
      <c r="AZ335" s="11" t="str">
        <f t="shared" si="139"/>
        <v/>
      </c>
      <c r="BC335" s="11" t="str">
        <f t="shared" si="140"/>
        <v/>
      </c>
      <c r="BF335" s="11" t="str">
        <f t="shared" si="141"/>
        <v/>
      </c>
      <c r="BI335" s="11" t="str">
        <f t="shared" si="142"/>
        <v/>
      </c>
      <c r="BL335" s="11" t="str">
        <f t="shared" si="143"/>
        <v/>
      </c>
      <c r="BO335" s="11" t="str">
        <f t="shared" si="144"/>
        <v/>
      </c>
      <c r="BR335" s="11" t="str">
        <f t="shared" si="145"/>
        <v/>
      </c>
      <c r="BU335" s="11" t="str">
        <f t="shared" si="146"/>
        <v/>
      </c>
      <c r="BX335" s="11" t="str">
        <f t="shared" si="147"/>
        <v/>
      </c>
      <c r="CA335" s="11" t="str">
        <f t="shared" si="148"/>
        <v/>
      </c>
      <c r="CD335" s="11" t="str">
        <f t="shared" si="149"/>
        <v/>
      </c>
      <c r="CG335" s="11" t="str">
        <f t="shared" si="150"/>
        <v/>
      </c>
    </row>
    <row r="336" spans="2:85" x14ac:dyDescent="0.2">
      <c r="F336" s="11" t="str">
        <f>IF(C336&lt;&gt;"",(B336-C336)^2,"")</f>
        <v/>
      </c>
      <c r="K336" s="11" t="str">
        <f t="shared" si="126"/>
        <v/>
      </c>
      <c r="P336" s="11" t="str">
        <f t="shared" si="127"/>
        <v/>
      </c>
      <c r="S336" t="str">
        <f t="shared" si="128"/>
        <v/>
      </c>
      <c r="T336" s="4">
        <v>3</v>
      </c>
      <c r="U336" s="5">
        <v>3</v>
      </c>
      <c r="V336" s="11">
        <f t="shared" si="129"/>
        <v>0</v>
      </c>
      <c r="W336" s="5">
        <v>4</v>
      </c>
      <c r="X336" s="1">
        <v>3</v>
      </c>
      <c r="Y336" s="11">
        <f t="shared" si="130"/>
        <v>1</v>
      </c>
      <c r="AB336" s="11" t="str">
        <f t="shared" si="131"/>
        <v/>
      </c>
      <c r="AE336" s="11" t="str">
        <f t="shared" si="132"/>
        <v/>
      </c>
      <c r="AH336" s="11" t="str">
        <f t="shared" si="133"/>
        <v/>
      </c>
      <c r="AK336" s="11" t="str">
        <f t="shared" si="134"/>
        <v/>
      </c>
      <c r="AN336" s="11" t="str">
        <f t="shared" si="135"/>
        <v/>
      </c>
      <c r="AQ336" s="11" t="str">
        <f t="shared" si="136"/>
        <v/>
      </c>
      <c r="AT336" s="11" t="str">
        <f t="shared" si="137"/>
        <v/>
      </c>
      <c r="AW336" s="11" t="str">
        <f t="shared" si="138"/>
        <v/>
      </c>
      <c r="AZ336" s="11" t="str">
        <f t="shared" si="139"/>
        <v/>
      </c>
      <c r="BC336" s="11" t="str">
        <f t="shared" si="140"/>
        <v/>
      </c>
      <c r="BF336" s="11" t="str">
        <f t="shared" si="141"/>
        <v/>
      </c>
      <c r="BI336" s="11" t="str">
        <f t="shared" si="142"/>
        <v/>
      </c>
      <c r="BL336" s="11" t="str">
        <f t="shared" si="143"/>
        <v/>
      </c>
      <c r="BO336" s="11" t="str">
        <f t="shared" si="144"/>
        <v/>
      </c>
      <c r="BR336" s="11" t="str">
        <f t="shared" si="145"/>
        <v/>
      </c>
      <c r="BU336" s="11" t="str">
        <f t="shared" si="146"/>
        <v/>
      </c>
      <c r="BX336" s="11" t="str">
        <f t="shared" si="147"/>
        <v/>
      </c>
      <c r="CA336" s="11" t="str">
        <f t="shared" si="148"/>
        <v/>
      </c>
      <c r="CD336" s="11" t="str">
        <f t="shared" si="149"/>
        <v/>
      </c>
      <c r="CG336" s="11" t="str">
        <f t="shared" si="150"/>
        <v/>
      </c>
    </row>
    <row r="337" spans="2:85" x14ac:dyDescent="0.2">
      <c r="F337" s="11" t="str">
        <f>IF(C337&lt;&gt;"",(B337-C337)^2,"")</f>
        <v/>
      </c>
      <c r="K337" s="11" t="str">
        <f t="shared" si="126"/>
        <v/>
      </c>
      <c r="P337" s="11" t="str">
        <f t="shared" si="127"/>
        <v/>
      </c>
      <c r="S337" t="str">
        <f t="shared" si="128"/>
        <v/>
      </c>
      <c r="T337" s="4">
        <v>3</v>
      </c>
      <c r="U337" s="5">
        <v>2</v>
      </c>
      <c r="V337" s="11">
        <f t="shared" si="129"/>
        <v>1</v>
      </c>
      <c r="W337" s="5">
        <v>4</v>
      </c>
      <c r="X337" s="1">
        <v>3</v>
      </c>
      <c r="Y337" s="11">
        <f t="shared" si="130"/>
        <v>1</v>
      </c>
      <c r="AB337" s="11" t="str">
        <f t="shared" si="131"/>
        <v/>
      </c>
      <c r="AE337" s="11" t="str">
        <f t="shared" si="132"/>
        <v/>
      </c>
      <c r="AH337" s="11" t="str">
        <f t="shared" si="133"/>
        <v/>
      </c>
      <c r="AK337" s="11" t="str">
        <f t="shared" si="134"/>
        <v/>
      </c>
      <c r="AN337" s="11" t="str">
        <f t="shared" si="135"/>
        <v/>
      </c>
      <c r="AQ337" s="11" t="str">
        <f t="shared" si="136"/>
        <v/>
      </c>
      <c r="AT337" s="11" t="str">
        <f t="shared" si="137"/>
        <v/>
      </c>
      <c r="AW337" s="11" t="str">
        <f t="shared" si="138"/>
        <v/>
      </c>
      <c r="AZ337" s="11" t="str">
        <f t="shared" si="139"/>
        <v/>
      </c>
      <c r="BC337" s="11" t="str">
        <f t="shared" si="140"/>
        <v/>
      </c>
      <c r="BF337" s="11" t="str">
        <f t="shared" si="141"/>
        <v/>
      </c>
      <c r="BI337" s="11" t="str">
        <f t="shared" si="142"/>
        <v/>
      </c>
      <c r="BL337" s="11" t="str">
        <f t="shared" si="143"/>
        <v/>
      </c>
      <c r="BO337" s="11" t="str">
        <f t="shared" si="144"/>
        <v/>
      </c>
      <c r="BR337" s="11" t="str">
        <f t="shared" si="145"/>
        <v/>
      </c>
      <c r="BU337" s="11" t="str">
        <f t="shared" si="146"/>
        <v/>
      </c>
      <c r="BX337" s="11" t="str">
        <f t="shared" si="147"/>
        <v/>
      </c>
      <c r="CA337" s="11" t="str">
        <f t="shared" si="148"/>
        <v/>
      </c>
      <c r="CD337" s="11" t="str">
        <f t="shared" si="149"/>
        <v/>
      </c>
      <c r="CG337" s="11" t="str">
        <f t="shared" si="150"/>
        <v/>
      </c>
    </row>
    <row r="338" spans="2:85" x14ac:dyDescent="0.2">
      <c r="F338" s="11" t="str">
        <f>IF(C338&lt;&gt;"",(B338-C338)^2,"")</f>
        <v/>
      </c>
      <c r="K338" s="11" t="str">
        <f t="shared" si="126"/>
        <v/>
      </c>
      <c r="P338" s="11" t="str">
        <f t="shared" si="127"/>
        <v/>
      </c>
      <c r="S338" t="str">
        <f t="shared" si="128"/>
        <v/>
      </c>
      <c r="V338" s="11" t="str">
        <f t="shared" si="129"/>
        <v/>
      </c>
      <c r="Y338" s="11" t="str">
        <f t="shared" si="130"/>
        <v/>
      </c>
      <c r="AB338" s="11" t="str">
        <f t="shared" si="131"/>
        <v/>
      </c>
      <c r="AE338" s="11" t="str">
        <f t="shared" si="132"/>
        <v/>
      </c>
      <c r="AH338" s="11" t="str">
        <f t="shared" si="133"/>
        <v/>
      </c>
      <c r="AK338" s="11" t="str">
        <f t="shared" si="134"/>
        <v/>
      </c>
      <c r="AN338" s="11" t="str">
        <f t="shared" si="135"/>
        <v/>
      </c>
      <c r="AQ338" s="11" t="str">
        <f t="shared" si="136"/>
        <v/>
      </c>
      <c r="AT338" s="11" t="str">
        <f t="shared" si="137"/>
        <v/>
      </c>
      <c r="AW338" s="11" t="str">
        <f t="shared" si="138"/>
        <v/>
      </c>
      <c r="AZ338" s="11" t="str">
        <f t="shared" si="139"/>
        <v/>
      </c>
      <c r="BC338" s="11" t="str">
        <f t="shared" si="140"/>
        <v/>
      </c>
      <c r="BF338" s="11" t="str">
        <f t="shared" si="141"/>
        <v/>
      </c>
      <c r="BI338" s="11" t="str">
        <f t="shared" si="142"/>
        <v/>
      </c>
      <c r="BL338" s="11" t="str">
        <f t="shared" si="143"/>
        <v/>
      </c>
      <c r="BO338" s="11" t="str">
        <f t="shared" si="144"/>
        <v/>
      </c>
      <c r="BR338" s="11" t="str">
        <f t="shared" si="145"/>
        <v/>
      </c>
      <c r="BU338" s="11" t="str">
        <f t="shared" si="146"/>
        <v/>
      </c>
      <c r="BX338" s="11" t="str">
        <f t="shared" si="147"/>
        <v/>
      </c>
      <c r="CA338" s="11" t="str">
        <f t="shared" si="148"/>
        <v/>
      </c>
      <c r="CD338" s="11" t="str">
        <f t="shared" si="149"/>
        <v/>
      </c>
      <c r="CG338" s="11" t="str">
        <f t="shared" si="150"/>
        <v/>
      </c>
    </row>
    <row r="339" spans="2:85" x14ac:dyDescent="0.2">
      <c r="F339" s="11" t="str">
        <f>IF(C339&lt;&gt;"",(B339-C339)^2,"")</f>
        <v/>
      </c>
      <c r="K339" s="11" t="str">
        <f t="shared" si="126"/>
        <v/>
      </c>
      <c r="P339" s="11" t="str">
        <f t="shared" si="127"/>
        <v/>
      </c>
      <c r="S339" t="str">
        <f t="shared" si="128"/>
        <v/>
      </c>
      <c r="V339" s="11" t="str">
        <f t="shared" si="129"/>
        <v/>
      </c>
      <c r="Y339" s="11" t="str">
        <f t="shared" si="130"/>
        <v/>
      </c>
      <c r="AB339" s="11" t="str">
        <f t="shared" si="131"/>
        <v/>
      </c>
      <c r="AE339" s="11" t="str">
        <f t="shared" si="132"/>
        <v/>
      </c>
      <c r="AH339" s="11" t="str">
        <f t="shared" si="133"/>
        <v/>
      </c>
      <c r="AK339" s="11" t="str">
        <f t="shared" si="134"/>
        <v/>
      </c>
      <c r="AN339" s="11" t="str">
        <f t="shared" si="135"/>
        <v/>
      </c>
      <c r="AQ339" s="11" t="str">
        <f t="shared" si="136"/>
        <v/>
      </c>
      <c r="AT339" s="11" t="str">
        <f t="shared" si="137"/>
        <v/>
      </c>
      <c r="AW339" s="11" t="str">
        <f t="shared" si="138"/>
        <v/>
      </c>
      <c r="AZ339" s="11" t="str">
        <f t="shared" si="139"/>
        <v/>
      </c>
      <c r="BC339" s="11" t="str">
        <f t="shared" si="140"/>
        <v/>
      </c>
      <c r="BF339" s="11" t="str">
        <f t="shared" si="141"/>
        <v/>
      </c>
      <c r="BI339" s="11" t="str">
        <f t="shared" si="142"/>
        <v/>
      </c>
      <c r="BL339" s="11" t="str">
        <f t="shared" si="143"/>
        <v/>
      </c>
      <c r="BO339" s="11" t="str">
        <f t="shared" si="144"/>
        <v/>
      </c>
      <c r="BR339" s="11" t="str">
        <f t="shared" si="145"/>
        <v/>
      </c>
      <c r="BU339" s="11" t="str">
        <f t="shared" si="146"/>
        <v/>
      </c>
      <c r="BX339" s="11" t="str">
        <f t="shared" si="147"/>
        <v/>
      </c>
      <c r="CA339" s="11" t="str">
        <f t="shared" si="148"/>
        <v/>
      </c>
      <c r="CD339" s="11" t="str">
        <f t="shared" si="149"/>
        <v/>
      </c>
      <c r="CG339" s="11" t="str">
        <f t="shared" si="150"/>
        <v/>
      </c>
    </row>
    <row r="340" spans="2:85" x14ac:dyDescent="0.2">
      <c r="F340" s="11" t="str">
        <f>IF(C340&lt;&gt;"",(B340-C340)^2,"")</f>
        <v/>
      </c>
      <c r="K340" s="11" t="str">
        <f t="shared" si="126"/>
        <v/>
      </c>
      <c r="P340" s="11" t="str">
        <f t="shared" si="127"/>
        <v/>
      </c>
      <c r="S340" t="str">
        <f t="shared" si="128"/>
        <v/>
      </c>
      <c r="T340" s="4">
        <v>4</v>
      </c>
      <c r="U340" s="5">
        <v>3</v>
      </c>
      <c r="V340" s="11">
        <f t="shared" si="129"/>
        <v>1</v>
      </c>
      <c r="W340" s="5">
        <v>5</v>
      </c>
      <c r="X340" s="1">
        <v>4</v>
      </c>
      <c r="Y340" s="11">
        <f t="shared" si="130"/>
        <v>1</v>
      </c>
      <c r="Z340">
        <v>3</v>
      </c>
      <c r="AA340">
        <v>1</v>
      </c>
      <c r="AB340" s="11">
        <f t="shared" si="131"/>
        <v>4</v>
      </c>
      <c r="AC340">
        <v>2</v>
      </c>
      <c r="AD340" s="1">
        <v>2</v>
      </c>
      <c r="AE340" s="11">
        <f t="shared" si="132"/>
        <v>0</v>
      </c>
      <c r="AF340">
        <v>4</v>
      </c>
      <c r="AG340">
        <v>4</v>
      </c>
      <c r="AH340" s="11">
        <f t="shared" si="133"/>
        <v>0</v>
      </c>
      <c r="AI340">
        <v>4</v>
      </c>
      <c r="AJ340" s="1">
        <v>4</v>
      </c>
      <c r="AK340" s="11">
        <f t="shared" si="134"/>
        <v>0</v>
      </c>
      <c r="AL340">
        <v>5</v>
      </c>
      <c r="AM340">
        <v>4</v>
      </c>
      <c r="AN340" s="11">
        <f t="shared" si="135"/>
        <v>1</v>
      </c>
      <c r="AO340">
        <v>5</v>
      </c>
      <c r="AP340" s="1">
        <v>3</v>
      </c>
      <c r="AQ340" s="11">
        <f t="shared" si="136"/>
        <v>4</v>
      </c>
      <c r="AR340">
        <v>3</v>
      </c>
      <c r="AS340">
        <v>2</v>
      </c>
      <c r="AT340" s="11">
        <f t="shared" si="137"/>
        <v>1</v>
      </c>
      <c r="AU340">
        <v>3</v>
      </c>
      <c r="AV340" s="1">
        <v>2</v>
      </c>
      <c r="AW340" s="11">
        <f t="shared" si="138"/>
        <v>1</v>
      </c>
      <c r="AX340">
        <v>4</v>
      </c>
      <c r="AY340">
        <v>3</v>
      </c>
      <c r="AZ340" s="11">
        <f t="shared" si="139"/>
        <v>1</v>
      </c>
      <c r="BA340">
        <v>5</v>
      </c>
      <c r="BB340" s="1">
        <v>3</v>
      </c>
      <c r="BC340" s="11">
        <f t="shared" si="140"/>
        <v>4</v>
      </c>
      <c r="BD340">
        <v>4</v>
      </c>
      <c r="BE340">
        <v>3</v>
      </c>
      <c r="BF340" s="11">
        <f t="shared" si="141"/>
        <v>1</v>
      </c>
      <c r="BG340">
        <v>5</v>
      </c>
      <c r="BH340" s="1">
        <v>3</v>
      </c>
      <c r="BI340" s="11">
        <f t="shared" si="142"/>
        <v>4</v>
      </c>
      <c r="BJ340">
        <v>4</v>
      </c>
      <c r="BK340">
        <v>3</v>
      </c>
      <c r="BL340" s="11">
        <f t="shared" si="143"/>
        <v>1</v>
      </c>
      <c r="BM340">
        <v>3</v>
      </c>
      <c r="BN340" s="1">
        <v>3</v>
      </c>
      <c r="BO340" s="11">
        <f t="shared" si="144"/>
        <v>0</v>
      </c>
      <c r="BP340">
        <v>5</v>
      </c>
      <c r="BQ340">
        <v>4</v>
      </c>
      <c r="BR340" s="11">
        <f t="shared" si="145"/>
        <v>1</v>
      </c>
      <c r="BS340">
        <v>4</v>
      </c>
      <c r="BT340" s="1">
        <v>3</v>
      </c>
      <c r="BU340" s="11">
        <f t="shared" si="146"/>
        <v>1</v>
      </c>
      <c r="BX340" s="11" t="str">
        <f t="shared" si="147"/>
        <v/>
      </c>
      <c r="CA340" s="11" t="str">
        <f t="shared" si="148"/>
        <v/>
      </c>
      <c r="CD340" s="11" t="str">
        <f t="shared" si="149"/>
        <v/>
      </c>
      <c r="CG340" s="11" t="str">
        <f t="shared" si="150"/>
        <v/>
      </c>
    </row>
    <row r="341" spans="2:85" x14ac:dyDescent="0.2">
      <c r="F341" s="11" t="str">
        <f>IF(C341&lt;&gt;"",(B341-C341)^2,"")</f>
        <v/>
      </c>
      <c r="K341" s="11" t="str">
        <f t="shared" si="126"/>
        <v/>
      </c>
      <c r="P341" s="11" t="str">
        <f t="shared" si="127"/>
        <v/>
      </c>
      <c r="S341" t="str">
        <f t="shared" si="128"/>
        <v/>
      </c>
      <c r="V341" s="11" t="str">
        <f t="shared" si="129"/>
        <v/>
      </c>
      <c r="Y341" s="11" t="str">
        <f t="shared" si="130"/>
        <v/>
      </c>
      <c r="AB341" s="11" t="str">
        <f t="shared" si="131"/>
        <v/>
      </c>
      <c r="AE341" s="11" t="str">
        <f t="shared" si="132"/>
        <v/>
      </c>
      <c r="AH341" s="11" t="str">
        <f t="shared" si="133"/>
        <v/>
      </c>
      <c r="AK341" s="11" t="str">
        <f t="shared" si="134"/>
        <v/>
      </c>
      <c r="AN341" s="11" t="str">
        <f t="shared" si="135"/>
        <v/>
      </c>
      <c r="AQ341" s="11" t="str">
        <f t="shared" si="136"/>
        <v/>
      </c>
      <c r="AT341" s="11" t="str">
        <f t="shared" si="137"/>
        <v/>
      </c>
      <c r="AW341" s="11" t="str">
        <f t="shared" si="138"/>
        <v/>
      </c>
      <c r="AZ341" s="11" t="str">
        <f t="shared" si="139"/>
        <v/>
      </c>
      <c r="BC341" s="11" t="str">
        <f t="shared" si="140"/>
        <v/>
      </c>
      <c r="BF341" s="11" t="str">
        <f t="shared" si="141"/>
        <v/>
      </c>
      <c r="BI341" s="11" t="str">
        <f t="shared" si="142"/>
        <v/>
      </c>
      <c r="BL341" s="11" t="str">
        <f t="shared" si="143"/>
        <v/>
      </c>
      <c r="BO341" s="11" t="str">
        <f t="shared" si="144"/>
        <v/>
      </c>
      <c r="BR341" s="11" t="str">
        <f t="shared" si="145"/>
        <v/>
      </c>
      <c r="BU341" s="11" t="str">
        <f t="shared" si="146"/>
        <v/>
      </c>
      <c r="BX341" s="11" t="str">
        <f t="shared" si="147"/>
        <v/>
      </c>
      <c r="CA341" s="11" t="str">
        <f t="shared" si="148"/>
        <v/>
      </c>
      <c r="CD341" s="11" t="str">
        <f t="shared" si="149"/>
        <v/>
      </c>
      <c r="CG341" s="11" t="str">
        <f t="shared" si="150"/>
        <v/>
      </c>
    </row>
    <row r="342" spans="2:85" x14ac:dyDescent="0.2">
      <c r="F342" s="11" t="str">
        <f>IF(C342&lt;&gt;"",(B342-C342)^2,"")</f>
        <v/>
      </c>
      <c r="K342" s="11" t="str">
        <f t="shared" si="126"/>
        <v/>
      </c>
      <c r="P342" s="11" t="str">
        <f t="shared" si="127"/>
        <v/>
      </c>
      <c r="S342" t="str">
        <f t="shared" si="128"/>
        <v/>
      </c>
      <c r="T342" s="4">
        <v>2</v>
      </c>
      <c r="U342" s="5">
        <v>5</v>
      </c>
      <c r="V342" s="11">
        <f t="shared" si="129"/>
        <v>9</v>
      </c>
      <c r="W342" s="5">
        <v>5</v>
      </c>
      <c r="X342" s="1">
        <v>1</v>
      </c>
      <c r="Y342" s="11">
        <f t="shared" si="130"/>
        <v>16</v>
      </c>
      <c r="Z342">
        <v>3</v>
      </c>
      <c r="AA342">
        <v>1</v>
      </c>
      <c r="AB342" s="11">
        <f t="shared" si="131"/>
        <v>4</v>
      </c>
      <c r="AC342">
        <v>4</v>
      </c>
      <c r="AD342" s="1">
        <v>1</v>
      </c>
      <c r="AE342" s="11">
        <f t="shared" si="132"/>
        <v>9</v>
      </c>
      <c r="AF342">
        <v>1</v>
      </c>
      <c r="AG342">
        <v>1</v>
      </c>
      <c r="AH342" s="11">
        <f t="shared" si="133"/>
        <v>0</v>
      </c>
      <c r="AI342">
        <v>3</v>
      </c>
      <c r="AJ342" s="1">
        <v>1</v>
      </c>
      <c r="AK342" s="11">
        <f t="shared" si="134"/>
        <v>4</v>
      </c>
      <c r="AL342">
        <v>1</v>
      </c>
      <c r="AM342">
        <v>1</v>
      </c>
      <c r="AN342" s="11">
        <f t="shared" si="135"/>
        <v>0</v>
      </c>
      <c r="AO342">
        <v>4</v>
      </c>
      <c r="AP342" s="1">
        <v>1</v>
      </c>
      <c r="AQ342" s="11">
        <f t="shared" si="136"/>
        <v>9</v>
      </c>
      <c r="AR342">
        <v>1</v>
      </c>
      <c r="AS342">
        <v>1</v>
      </c>
      <c r="AT342" s="11">
        <f t="shared" si="137"/>
        <v>0</v>
      </c>
      <c r="AU342">
        <v>4</v>
      </c>
      <c r="AV342" s="1">
        <v>1</v>
      </c>
      <c r="AW342" s="11">
        <f t="shared" si="138"/>
        <v>9</v>
      </c>
      <c r="AX342">
        <v>1</v>
      </c>
      <c r="AY342">
        <v>1</v>
      </c>
      <c r="AZ342" s="11">
        <f t="shared" si="139"/>
        <v>0</v>
      </c>
      <c r="BA342">
        <v>4</v>
      </c>
      <c r="BB342" s="1">
        <v>1</v>
      </c>
      <c r="BC342" s="11">
        <f t="shared" si="140"/>
        <v>9</v>
      </c>
      <c r="BD342">
        <v>1</v>
      </c>
      <c r="BE342">
        <v>1</v>
      </c>
      <c r="BF342" s="11">
        <f t="shared" si="141"/>
        <v>0</v>
      </c>
      <c r="BG342">
        <v>3</v>
      </c>
      <c r="BH342" s="1">
        <v>1</v>
      </c>
      <c r="BI342" s="11">
        <f t="shared" si="142"/>
        <v>4</v>
      </c>
      <c r="BJ342">
        <v>1</v>
      </c>
      <c r="BK342">
        <v>1</v>
      </c>
      <c r="BL342" s="11">
        <f t="shared" si="143"/>
        <v>0</v>
      </c>
      <c r="BM342">
        <v>5</v>
      </c>
      <c r="BN342" s="1">
        <v>1</v>
      </c>
      <c r="BO342" s="11">
        <f t="shared" si="144"/>
        <v>16</v>
      </c>
      <c r="BP342">
        <v>1</v>
      </c>
      <c r="BQ342">
        <v>1</v>
      </c>
      <c r="BR342" s="11">
        <f t="shared" si="145"/>
        <v>0</v>
      </c>
      <c r="BS342">
        <v>4</v>
      </c>
      <c r="BT342" s="1">
        <v>1</v>
      </c>
      <c r="BU342" s="11">
        <f t="shared" si="146"/>
        <v>9</v>
      </c>
      <c r="BX342" s="11" t="str">
        <f t="shared" si="147"/>
        <v/>
      </c>
      <c r="CA342" s="11" t="str">
        <f t="shared" si="148"/>
        <v/>
      </c>
      <c r="CD342" s="11" t="str">
        <f t="shared" si="149"/>
        <v/>
      </c>
      <c r="CG342" s="11" t="str">
        <f t="shared" si="150"/>
        <v/>
      </c>
    </row>
    <row r="343" spans="2:85" x14ac:dyDescent="0.2">
      <c r="F343" s="11" t="str">
        <f>IF(C343&lt;&gt;"",(B343-C343)^2,"")</f>
        <v/>
      </c>
      <c r="K343" s="11" t="str">
        <f t="shared" si="126"/>
        <v/>
      </c>
      <c r="P343" s="11" t="str">
        <f t="shared" si="127"/>
        <v/>
      </c>
      <c r="S343" t="str">
        <f t="shared" si="128"/>
        <v/>
      </c>
      <c r="V343" s="11" t="str">
        <f t="shared" si="129"/>
        <v/>
      </c>
      <c r="Y343" s="11" t="str">
        <f t="shared" si="130"/>
        <v/>
      </c>
      <c r="AB343" s="11" t="str">
        <f t="shared" si="131"/>
        <v/>
      </c>
      <c r="AE343" s="11" t="str">
        <f t="shared" si="132"/>
        <v/>
      </c>
      <c r="AH343" s="11" t="str">
        <f t="shared" si="133"/>
        <v/>
      </c>
      <c r="AK343" s="11" t="str">
        <f t="shared" si="134"/>
        <v/>
      </c>
      <c r="AN343" s="11" t="str">
        <f t="shared" si="135"/>
        <v/>
      </c>
      <c r="AQ343" s="11" t="str">
        <f t="shared" si="136"/>
        <v/>
      </c>
      <c r="AT343" s="11" t="str">
        <f t="shared" si="137"/>
        <v/>
      </c>
      <c r="AW343" s="11" t="str">
        <f t="shared" si="138"/>
        <v/>
      </c>
      <c r="AZ343" s="11" t="str">
        <f t="shared" si="139"/>
        <v/>
      </c>
      <c r="BC343" s="11" t="str">
        <f t="shared" si="140"/>
        <v/>
      </c>
      <c r="BF343" s="11" t="str">
        <f t="shared" si="141"/>
        <v/>
      </c>
      <c r="BI343" s="11" t="str">
        <f t="shared" si="142"/>
        <v/>
      </c>
      <c r="BL343" s="11" t="str">
        <f t="shared" si="143"/>
        <v/>
      </c>
      <c r="BO343" s="11" t="str">
        <f t="shared" si="144"/>
        <v/>
      </c>
      <c r="BR343" s="11" t="str">
        <f t="shared" si="145"/>
        <v/>
      </c>
      <c r="BU343" s="11" t="str">
        <f t="shared" si="146"/>
        <v/>
      </c>
      <c r="BX343" s="11" t="str">
        <f t="shared" si="147"/>
        <v/>
      </c>
      <c r="CA343" s="11" t="str">
        <f t="shared" si="148"/>
        <v/>
      </c>
      <c r="CD343" s="11" t="str">
        <f t="shared" si="149"/>
        <v/>
      </c>
      <c r="CG343" s="11" t="str">
        <f t="shared" si="150"/>
        <v/>
      </c>
    </row>
    <row r="344" spans="2:85" x14ac:dyDescent="0.2">
      <c r="F344" s="11" t="str">
        <f>IF(C344&lt;&gt;"",(B344-C344)^2,"")</f>
        <v/>
      </c>
      <c r="K344" s="11" t="str">
        <f t="shared" si="126"/>
        <v/>
      </c>
      <c r="P344" s="11" t="str">
        <f t="shared" si="127"/>
        <v/>
      </c>
      <c r="S344" t="str">
        <f t="shared" si="128"/>
        <v/>
      </c>
      <c r="T344" s="4">
        <v>3</v>
      </c>
      <c r="U344" s="5">
        <v>3</v>
      </c>
      <c r="V344" s="11">
        <f t="shared" si="129"/>
        <v>0</v>
      </c>
      <c r="W344" s="5">
        <v>4</v>
      </c>
      <c r="X344" s="1">
        <v>4</v>
      </c>
      <c r="Y344" s="11">
        <f t="shared" si="130"/>
        <v>0</v>
      </c>
      <c r="AB344" s="11" t="str">
        <f t="shared" si="131"/>
        <v/>
      </c>
      <c r="AE344" s="11" t="str">
        <f t="shared" si="132"/>
        <v/>
      </c>
      <c r="AH344" s="11" t="str">
        <f t="shared" si="133"/>
        <v/>
      </c>
      <c r="AK344" s="11" t="str">
        <f t="shared" si="134"/>
        <v/>
      </c>
      <c r="AN344" s="11" t="str">
        <f t="shared" si="135"/>
        <v/>
      </c>
      <c r="AQ344" s="11" t="str">
        <f t="shared" si="136"/>
        <v/>
      </c>
      <c r="AT344" s="11" t="str">
        <f t="shared" si="137"/>
        <v/>
      </c>
      <c r="AW344" s="11" t="str">
        <f t="shared" si="138"/>
        <v/>
      </c>
      <c r="AZ344" s="11" t="str">
        <f t="shared" si="139"/>
        <v/>
      </c>
      <c r="BC344" s="11" t="str">
        <f t="shared" si="140"/>
        <v/>
      </c>
      <c r="BF344" s="11" t="str">
        <f t="shared" si="141"/>
        <v/>
      </c>
      <c r="BI344" s="11" t="str">
        <f t="shared" si="142"/>
        <v/>
      </c>
      <c r="BL344" s="11" t="str">
        <f t="shared" si="143"/>
        <v/>
      </c>
      <c r="BO344" s="11" t="str">
        <f t="shared" si="144"/>
        <v/>
      </c>
      <c r="BR344" s="11" t="str">
        <f t="shared" si="145"/>
        <v/>
      </c>
      <c r="BU344" s="11" t="str">
        <f t="shared" si="146"/>
        <v/>
      </c>
      <c r="BX344" s="11" t="str">
        <f t="shared" si="147"/>
        <v/>
      </c>
      <c r="CA344" s="11" t="str">
        <f t="shared" si="148"/>
        <v/>
      </c>
      <c r="CD344" s="11" t="str">
        <f t="shared" si="149"/>
        <v/>
      </c>
      <c r="CG344" s="11" t="str">
        <f t="shared" si="150"/>
        <v/>
      </c>
    </row>
    <row r="345" spans="2:85" x14ac:dyDescent="0.2">
      <c r="F345" s="11" t="str">
        <f>IF(C345&lt;&gt;"",(B345-C345)^2,"")</f>
        <v/>
      </c>
      <c r="K345" s="11" t="str">
        <f t="shared" si="126"/>
        <v/>
      </c>
      <c r="P345" s="11" t="str">
        <f t="shared" si="127"/>
        <v/>
      </c>
      <c r="S345" t="str">
        <f t="shared" si="128"/>
        <v/>
      </c>
      <c r="T345" s="4">
        <v>5</v>
      </c>
      <c r="U345" s="5">
        <v>5</v>
      </c>
      <c r="V345" s="11">
        <f t="shared" si="129"/>
        <v>0</v>
      </c>
      <c r="W345" s="5">
        <v>4</v>
      </c>
      <c r="X345" s="1">
        <v>4</v>
      </c>
      <c r="Y345" s="11">
        <f t="shared" si="130"/>
        <v>0</v>
      </c>
      <c r="AB345" s="11" t="str">
        <f t="shared" si="131"/>
        <v/>
      </c>
      <c r="AE345" s="11" t="str">
        <f t="shared" si="132"/>
        <v/>
      </c>
      <c r="AH345" s="11" t="str">
        <f t="shared" si="133"/>
        <v/>
      </c>
      <c r="AK345" s="11" t="str">
        <f t="shared" si="134"/>
        <v/>
      </c>
      <c r="AN345" s="11" t="str">
        <f t="shared" si="135"/>
        <v/>
      </c>
      <c r="AQ345" s="11" t="str">
        <f t="shared" si="136"/>
        <v/>
      </c>
      <c r="AT345" s="11" t="str">
        <f t="shared" si="137"/>
        <v/>
      </c>
      <c r="AW345" s="11" t="str">
        <f t="shared" si="138"/>
        <v/>
      </c>
      <c r="AZ345" s="11" t="str">
        <f t="shared" si="139"/>
        <v/>
      </c>
      <c r="BC345" s="11" t="str">
        <f t="shared" si="140"/>
        <v/>
      </c>
      <c r="BF345" s="11" t="str">
        <f t="shared" si="141"/>
        <v/>
      </c>
      <c r="BI345" s="11" t="str">
        <f t="shared" si="142"/>
        <v/>
      </c>
      <c r="BL345" s="11" t="str">
        <f t="shared" si="143"/>
        <v/>
      </c>
      <c r="BO345" s="11" t="str">
        <f t="shared" si="144"/>
        <v/>
      </c>
      <c r="BR345" s="11" t="str">
        <f t="shared" si="145"/>
        <v/>
      </c>
      <c r="BU345" s="11" t="str">
        <f t="shared" si="146"/>
        <v/>
      </c>
      <c r="BX345" s="11" t="str">
        <f t="shared" si="147"/>
        <v/>
      </c>
      <c r="CA345" s="11" t="str">
        <f t="shared" si="148"/>
        <v/>
      </c>
      <c r="CD345" s="11" t="str">
        <f t="shared" si="149"/>
        <v/>
      </c>
      <c r="CG345" s="11" t="str">
        <f t="shared" si="150"/>
        <v/>
      </c>
    </row>
    <row r="346" spans="2:85" x14ac:dyDescent="0.2">
      <c r="F346" s="11" t="str">
        <f>IF(C346&lt;&gt;"",(B346-C346)^2,"")</f>
        <v/>
      </c>
      <c r="K346" s="11" t="str">
        <f t="shared" si="126"/>
        <v/>
      </c>
      <c r="P346" s="11" t="str">
        <f t="shared" si="127"/>
        <v/>
      </c>
      <c r="S346" t="str">
        <f t="shared" si="128"/>
        <v/>
      </c>
      <c r="V346" s="11" t="str">
        <f t="shared" si="129"/>
        <v/>
      </c>
      <c r="Y346" s="11" t="str">
        <f t="shared" si="130"/>
        <v/>
      </c>
      <c r="AB346" s="11" t="str">
        <f t="shared" si="131"/>
        <v/>
      </c>
      <c r="AE346" s="11" t="str">
        <f t="shared" si="132"/>
        <v/>
      </c>
      <c r="AH346" s="11" t="str">
        <f t="shared" si="133"/>
        <v/>
      </c>
      <c r="AK346" s="11" t="str">
        <f t="shared" si="134"/>
        <v/>
      </c>
      <c r="AN346" s="11" t="str">
        <f t="shared" si="135"/>
        <v/>
      </c>
      <c r="AQ346" s="11" t="str">
        <f t="shared" si="136"/>
        <v/>
      </c>
      <c r="AT346" s="11" t="str">
        <f t="shared" si="137"/>
        <v/>
      </c>
      <c r="AW346" s="11" t="str">
        <f t="shared" si="138"/>
        <v/>
      </c>
      <c r="AZ346" s="11" t="str">
        <f t="shared" si="139"/>
        <v/>
      </c>
      <c r="BC346" s="11" t="str">
        <f t="shared" si="140"/>
        <v/>
      </c>
      <c r="BF346" s="11" t="str">
        <f t="shared" si="141"/>
        <v/>
      </c>
      <c r="BI346" s="11" t="str">
        <f t="shared" si="142"/>
        <v/>
      </c>
      <c r="BL346" s="11" t="str">
        <f t="shared" si="143"/>
        <v/>
      </c>
      <c r="BO346" s="11" t="str">
        <f t="shared" si="144"/>
        <v/>
      </c>
      <c r="BR346" s="11" t="str">
        <f t="shared" si="145"/>
        <v/>
      </c>
      <c r="BU346" s="11" t="str">
        <f t="shared" si="146"/>
        <v/>
      </c>
      <c r="BX346" s="11" t="str">
        <f t="shared" si="147"/>
        <v/>
      </c>
      <c r="CA346" s="11" t="str">
        <f t="shared" si="148"/>
        <v/>
      </c>
      <c r="CD346" s="11" t="str">
        <f t="shared" si="149"/>
        <v/>
      </c>
      <c r="CG346" s="11" t="str">
        <f t="shared" si="150"/>
        <v/>
      </c>
    </row>
    <row r="347" spans="2:85" x14ac:dyDescent="0.2">
      <c r="F347" s="11" t="str">
        <f>IF(C347&lt;&gt;"",(B347-C347)^2,"")</f>
        <v/>
      </c>
      <c r="K347" s="11" t="str">
        <f t="shared" si="126"/>
        <v/>
      </c>
      <c r="P347" s="11" t="str">
        <f t="shared" si="127"/>
        <v/>
      </c>
      <c r="S347" t="str">
        <f t="shared" si="128"/>
        <v/>
      </c>
      <c r="V347" s="11" t="str">
        <f t="shared" si="129"/>
        <v/>
      </c>
      <c r="Y347" s="11" t="str">
        <f t="shared" si="130"/>
        <v/>
      </c>
      <c r="AB347" s="11" t="str">
        <f t="shared" si="131"/>
        <v/>
      </c>
      <c r="AE347" s="11" t="str">
        <f t="shared" si="132"/>
        <v/>
      </c>
      <c r="AH347" s="11" t="str">
        <f t="shared" si="133"/>
        <v/>
      </c>
      <c r="AK347" s="11" t="str">
        <f t="shared" si="134"/>
        <v/>
      </c>
      <c r="AN347" s="11" t="str">
        <f t="shared" si="135"/>
        <v/>
      </c>
      <c r="AQ347" s="11" t="str">
        <f t="shared" si="136"/>
        <v/>
      </c>
      <c r="AT347" s="11" t="str">
        <f t="shared" si="137"/>
        <v/>
      </c>
      <c r="AW347" s="11" t="str">
        <f t="shared" si="138"/>
        <v/>
      </c>
      <c r="AZ347" s="11" t="str">
        <f t="shared" si="139"/>
        <v/>
      </c>
      <c r="BC347" s="11" t="str">
        <f t="shared" si="140"/>
        <v/>
      </c>
      <c r="BF347" s="11" t="str">
        <f t="shared" si="141"/>
        <v/>
      </c>
      <c r="BI347" s="11" t="str">
        <f t="shared" si="142"/>
        <v/>
      </c>
      <c r="BL347" s="11" t="str">
        <f t="shared" si="143"/>
        <v/>
      </c>
      <c r="BO347" s="11" t="str">
        <f t="shared" si="144"/>
        <v/>
      </c>
      <c r="BR347" s="11" t="str">
        <f t="shared" si="145"/>
        <v/>
      </c>
      <c r="BU347" s="11" t="str">
        <f t="shared" si="146"/>
        <v/>
      </c>
      <c r="BX347" s="11" t="str">
        <f t="shared" si="147"/>
        <v/>
      </c>
      <c r="CA347" s="11" t="str">
        <f t="shared" si="148"/>
        <v/>
      </c>
      <c r="CD347" s="11" t="str">
        <f t="shared" si="149"/>
        <v/>
      </c>
      <c r="CG347" s="11" t="str">
        <f t="shared" si="150"/>
        <v/>
      </c>
    </row>
    <row r="348" spans="2:85" x14ac:dyDescent="0.2">
      <c r="B348">
        <v>3</v>
      </c>
      <c r="C348" s="1">
        <v>2</v>
      </c>
      <c r="F348" s="11">
        <f>IF(C348&lt;&gt;"",(B348-C348)^2,"")</f>
        <v>1</v>
      </c>
      <c r="G348">
        <v>1</v>
      </c>
      <c r="H348" s="1">
        <v>2</v>
      </c>
      <c r="K348" s="11">
        <f t="shared" si="126"/>
        <v>1</v>
      </c>
      <c r="P348" s="11" t="str">
        <f t="shared" si="127"/>
        <v/>
      </c>
      <c r="S348" t="str">
        <f t="shared" si="128"/>
        <v/>
      </c>
      <c r="V348" s="11" t="str">
        <f t="shared" si="129"/>
        <v/>
      </c>
      <c r="Y348" s="11" t="str">
        <f t="shared" si="130"/>
        <v/>
      </c>
      <c r="AB348" s="11" t="str">
        <f t="shared" si="131"/>
        <v/>
      </c>
      <c r="AE348" s="11" t="str">
        <f t="shared" si="132"/>
        <v/>
      </c>
      <c r="AH348" s="11" t="str">
        <f t="shared" si="133"/>
        <v/>
      </c>
      <c r="AK348" s="11" t="str">
        <f t="shared" si="134"/>
        <v/>
      </c>
      <c r="AN348" s="11" t="str">
        <f t="shared" si="135"/>
        <v/>
      </c>
      <c r="AQ348" s="11" t="str">
        <f t="shared" si="136"/>
        <v/>
      </c>
      <c r="AT348" s="11" t="str">
        <f t="shared" si="137"/>
        <v/>
      </c>
      <c r="AW348" s="11" t="str">
        <f t="shared" si="138"/>
        <v/>
      </c>
      <c r="AZ348" s="11" t="str">
        <f t="shared" si="139"/>
        <v/>
      </c>
      <c r="BC348" s="11" t="str">
        <f t="shared" si="140"/>
        <v/>
      </c>
      <c r="BF348" s="11" t="str">
        <f t="shared" si="141"/>
        <v/>
      </c>
      <c r="BI348" s="11" t="str">
        <f t="shared" si="142"/>
        <v/>
      </c>
      <c r="BL348" s="11" t="str">
        <f t="shared" si="143"/>
        <v/>
      </c>
      <c r="BO348" s="11" t="str">
        <f t="shared" si="144"/>
        <v/>
      </c>
      <c r="BR348" s="11" t="str">
        <f t="shared" si="145"/>
        <v/>
      </c>
      <c r="BU348" s="11" t="str">
        <f t="shared" si="146"/>
        <v/>
      </c>
      <c r="BX348" s="11" t="str">
        <f t="shared" si="147"/>
        <v/>
      </c>
      <c r="CA348" s="11" t="str">
        <f t="shared" si="148"/>
        <v/>
      </c>
      <c r="CD348" s="11" t="str">
        <f t="shared" si="149"/>
        <v/>
      </c>
      <c r="CG348" s="11" t="str">
        <f t="shared" si="150"/>
        <v/>
      </c>
    </row>
    <row r="349" spans="2:85" x14ac:dyDescent="0.2">
      <c r="F349" s="11" t="str">
        <f>IF(C349&lt;&gt;"",(B349-C349)^2,"")</f>
        <v/>
      </c>
      <c r="K349" s="11" t="str">
        <f t="shared" si="126"/>
        <v/>
      </c>
      <c r="P349" s="11" t="str">
        <f t="shared" si="127"/>
        <v/>
      </c>
      <c r="S349" t="str">
        <f t="shared" si="128"/>
        <v/>
      </c>
      <c r="V349" s="11" t="str">
        <f t="shared" si="129"/>
        <v/>
      </c>
      <c r="Y349" s="11" t="str">
        <f t="shared" si="130"/>
        <v/>
      </c>
      <c r="AB349" s="11" t="str">
        <f t="shared" si="131"/>
        <v/>
      </c>
      <c r="AE349" s="11" t="str">
        <f t="shared" si="132"/>
        <v/>
      </c>
      <c r="AH349" s="11" t="str">
        <f t="shared" si="133"/>
        <v/>
      </c>
      <c r="AK349" s="11" t="str">
        <f t="shared" si="134"/>
        <v/>
      </c>
      <c r="AN349" s="11" t="str">
        <f t="shared" si="135"/>
        <v/>
      </c>
      <c r="AQ349" s="11" t="str">
        <f t="shared" si="136"/>
        <v/>
      </c>
      <c r="AT349" s="11" t="str">
        <f t="shared" si="137"/>
        <v/>
      </c>
      <c r="AW349" s="11" t="str">
        <f t="shared" si="138"/>
        <v/>
      </c>
      <c r="AZ349" s="11" t="str">
        <f t="shared" si="139"/>
        <v/>
      </c>
      <c r="BC349" s="11" t="str">
        <f t="shared" si="140"/>
        <v/>
      </c>
      <c r="BF349" s="11" t="str">
        <f t="shared" si="141"/>
        <v/>
      </c>
      <c r="BI349" s="11" t="str">
        <f t="shared" si="142"/>
        <v/>
      </c>
      <c r="BL349" s="11" t="str">
        <f t="shared" si="143"/>
        <v/>
      </c>
      <c r="BO349" s="11" t="str">
        <f t="shared" si="144"/>
        <v/>
      </c>
      <c r="BR349" s="11" t="str">
        <f t="shared" si="145"/>
        <v/>
      </c>
      <c r="BU349" s="11" t="str">
        <f t="shared" si="146"/>
        <v/>
      </c>
      <c r="BX349" s="11" t="str">
        <f t="shared" si="147"/>
        <v/>
      </c>
      <c r="CA349" s="11" t="str">
        <f t="shared" si="148"/>
        <v/>
      </c>
      <c r="CD349" s="11" t="str">
        <f t="shared" si="149"/>
        <v/>
      </c>
      <c r="CG349" s="11" t="str">
        <f t="shared" si="150"/>
        <v/>
      </c>
    </row>
    <row r="350" spans="2:85" x14ac:dyDescent="0.2">
      <c r="F350" s="11" t="str">
        <f>IF(C350&lt;&gt;"",(B350-C350)^2,"")</f>
        <v/>
      </c>
      <c r="K350" s="11" t="str">
        <f t="shared" si="126"/>
        <v/>
      </c>
      <c r="P350" s="11" t="str">
        <f t="shared" si="127"/>
        <v/>
      </c>
      <c r="S350" t="str">
        <f t="shared" si="128"/>
        <v/>
      </c>
      <c r="T350" s="4">
        <v>3</v>
      </c>
      <c r="U350" s="5">
        <v>2</v>
      </c>
      <c r="V350" s="11">
        <f t="shared" si="129"/>
        <v>1</v>
      </c>
      <c r="W350" s="5">
        <v>5</v>
      </c>
      <c r="X350" s="1">
        <v>4</v>
      </c>
      <c r="Y350" s="11">
        <f t="shared" si="130"/>
        <v>1</v>
      </c>
      <c r="AB350" s="11" t="str">
        <f t="shared" si="131"/>
        <v/>
      </c>
      <c r="AE350" s="11" t="str">
        <f t="shared" si="132"/>
        <v/>
      </c>
      <c r="AH350" s="11" t="str">
        <f t="shared" si="133"/>
        <v/>
      </c>
      <c r="AK350" s="11" t="str">
        <f t="shared" si="134"/>
        <v/>
      </c>
      <c r="AN350" s="11" t="str">
        <f t="shared" si="135"/>
        <v/>
      </c>
      <c r="AQ350" s="11" t="str">
        <f t="shared" si="136"/>
        <v/>
      </c>
      <c r="AT350" s="11" t="str">
        <f t="shared" si="137"/>
        <v/>
      </c>
      <c r="AW350" s="11" t="str">
        <f t="shared" si="138"/>
        <v/>
      </c>
      <c r="AZ350" s="11" t="str">
        <f t="shared" si="139"/>
        <v/>
      </c>
      <c r="BC350" s="11" t="str">
        <f t="shared" si="140"/>
        <v/>
      </c>
      <c r="BF350" s="11" t="str">
        <f t="shared" si="141"/>
        <v/>
      </c>
      <c r="BI350" s="11" t="str">
        <f t="shared" si="142"/>
        <v/>
      </c>
      <c r="BL350" s="11" t="str">
        <f t="shared" si="143"/>
        <v/>
      </c>
      <c r="BO350" s="11" t="str">
        <f t="shared" si="144"/>
        <v/>
      </c>
      <c r="BR350" s="11" t="str">
        <f t="shared" si="145"/>
        <v/>
      </c>
      <c r="BU350" s="11" t="str">
        <f t="shared" si="146"/>
        <v/>
      </c>
      <c r="BX350" s="11" t="str">
        <f t="shared" si="147"/>
        <v/>
      </c>
      <c r="CA350" s="11" t="str">
        <f t="shared" si="148"/>
        <v/>
      </c>
      <c r="CD350" s="11" t="str">
        <f t="shared" si="149"/>
        <v/>
      </c>
      <c r="CG350" s="11" t="str">
        <f t="shared" si="150"/>
        <v/>
      </c>
    </row>
    <row r="351" spans="2:85" x14ac:dyDescent="0.2">
      <c r="F351" s="11" t="str">
        <f>IF(C351&lt;&gt;"",(B351-C351)^2,"")</f>
        <v/>
      </c>
      <c r="K351" s="11" t="str">
        <f t="shared" si="126"/>
        <v/>
      </c>
      <c r="P351" s="11" t="str">
        <f t="shared" si="127"/>
        <v/>
      </c>
      <c r="S351" t="str">
        <f t="shared" si="128"/>
        <v/>
      </c>
      <c r="T351" s="4">
        <v>3</v>
      </c>
      <c r="U351" s="5">
        <v>3</v>
      </c>
      <c r="V351" s="11">
        <f t="shared" si="129"/>
        <v>0</v>
      </c>
      <c r="W351" s="5">
        <v>4</v>
      </c>
      <c r="X351" s="1">
        <v>4</v>
      </c>
      <c r="Y351" s="11">
        <f t="shared" si="130"/>
        <v>0</v>
      </c>
      <c r="AB351" s="11" t="str">
        <f t="shared" si="131"/>
        <v/>
      </c>
      <c r="AE351" s="11" t="str">
        <f t="shared" si="132"/>
        <v/>
      </c>
      <c r="AH351" s="11" t="str">
        <f t="shared" si="133"/>
        <v/>
      </c>
      <c r="AK351" s="11" t="str">
        <f t="shared" si="134"/>
        <v/>
      </c>
      <c r="AN351" s="11" t="str">
        <f t="shared" si="135"/>
        <v/>
      </c>
      <c r="AQ351" s="11" t="str">
        <f t="shared" si="136"/>
        <v/>
      </c>
      <c r="AT351" s="11" t="str">
        <f t="shared" si="137"/>
        <v/>
      </c>
      <c r="AW351" s="11" t="str">
        <f t="shared" si="138"/>
        <v/>
      </c>
      <c r="AZ351" s="11" t="str">
        <f t="shared" si="139"/>
        <v/>
      </c>
      <c r="BC351" s="11" t="str">
        <f t="shared" si="140"/>
        <v/>
      </c>
      <c r="BF351" s="11" t="str">
        <f t="shared" si="141"/>
        <v/>
      </c>
      <c r="BI351" s="11" t="str">
        <f t="shared" si="142"/>
        <v/>
      </c>
      <c r="BL351" s="11" t="str">
        <f t="shared" si="143"/>
        <v/>
      </c>
      <c r="BO351" s="11" t="str">
        <f t="shared" si="144"/>
        <v/>
      </c>
      <c r="BR351" s="11" t="str">
        <f t="shared" si="145"/>
        <v/>
      </c>
      <c r="BU351" s="11" t="str">
        <f t="shared" si="146"/>
        <v/>
      </c>
      <c r="BX351" s="11" t="str">
        <f t="shared" si="147"/>
        <v/>
      </c>
      <c r="CA351" s="11" t="str">
        <f t="shared" si="148"/>
        <v/>
      </c>
      <c r="CD351" s="11" t="str">
        <f t="shared" si="149"/>
        <v/>
      </c>
      <c r="CG351" s="11" t="str">
        <f t="shared" si="150"/>
        <v/>
      </c>
    </row>
    <row r="352" spans="2:85" x14ac:dyDescent="0.2">
      <c r="F352" s="11" t="str">
        <f>IF(C352&lt;&gt;"",(B352-C352)^2,"")</f>
        <v/>
      </c>
      <c r="K352" s="11" t="str">
        <f t="shared" si="126"/>
        <v/>
      </c>
      <c r="P352" s="11" t="str">
        <f t="shared" si="127"/>
        <v/>
      </c>
      <c r="S352" t="str">
        <f t="shared" si="128"/>
        <v/>
      </c>
      <c r="V352" s="11" t="str">
        <f t="shared" si="129"/>
        <v/>
      </c>
      <c r="Y352" s="11" t="str">
        <f t="shared" si="130"/>
        <v/>
      </c>
      <c r="AB352" s="11" t="str">
        <f t="shared" si="131"/>
        <v/>
      </c>
      <c r="AE352" s="11" t="str">
        <f t="shared" si="132"/>
        <v/>
      </c>
      <c r="AH352" s="11" t="str">
        <f t="shared" si="133"/>
        <v/>
      </c>
      <c r="AK352" s="11" t="str">
        <f t="shared" si="134"/>
        <v/>
      </c>
      <c r="AN352" s="11" t="str">
        <f t="shared" si="135"/>
        <v/>
      </c>
      <c r="AQ352" s="11" t="str">
        <f t="shared" si="136"/>
        <v/>
      </c>
      <c r="AT352" s="11" t="str">
        <f t="shared" si="137"/>
        <v/>
      </c>
      <c r="AW352" s="11" t="str">
        <f t="shared" si="138"/>
        <v/>
      </c>
      <c r="AZ352" s="11" t="str">
        <f t="shared" si="139"/>
        <v/>
      </c>
      <c r="BC352" s="11" t="str">
        <f t="shared" si="140"/>
        <v/>
      </c>
      <c r="BF352" s="11" t="str">
        <f t="shared" si="141"/>
        <v/>
      </c>
      <c r="BI352" s="11" t="str">
        <f t="shared" si="142"/>
        <v/>
      </c>
      <c r="BL352" s="11" t="str">
        <f t="shared" si="143"/>
        <v/>
      </c>
      <c r="BO352" s="11" t="str">
        <f t="shared" si="144"/>
        <v/>
      </c>
      <c r="BR352" s="11" t="str">
        <f t="shared" si="145"/>
        <v/>
      </c>
      <c r="BU352" s="11" t="str">
        <f t="shared" si="146"/>
        <v/>
      </c>
      <c r="BX352" s="11" t="str">
        <f t="shared" si="147"/>
        <v/>
      </c>
      <c r="CA352" s="11" t="str">
        <f t="shared" si="148"/>
        <v/>
      </c>
      <c r="CD352" s="11" t="str">
        <f t="shared" si="149"/>
        <v/>
      </c>
      <c r="CG352" s="11" t="str">
        <f t="shared" si="150"/>
        <v/>
      </c>
    </row>
    <row r="353" spans="6:85" x14ac:dyDescent="0.2">
      <c r="F353" s="11" t="str">
        <f>IF(C353&lt;&gt;"",(B353-C353)^2,"")</f>
        <v/>
      </c>
      <c r="K353" s="11" t="str">
        <f t="shared" si="126"/>
        <v/>
      </c>
      <c r="P353" s="11" t="str">
        <f t="shared" si="127"/>
        <v/>
      </c>
      <c r="S353" t="str">
        <f t="shared" si="128"/>
        <v/>
      </c>
      <c r="V353" s="11" t="str">
        <f t="shared" si="129"/>
        <v/>
      </c>
      <c r="Y353" s="11" t="str">
        <f t="shared" si="130"/>
        <v/>
      </c>
      <c r="AB353" s="11" t="str">
        <f t="shared" si="131"/>
        <v/>
      </c>
      <c r="AE353" s="11" t="str">
        <f t="shared" si="132"/>
        <v/>
      </c>
      <c r="AH353" s="11" t="str">
        <f t="shared" si="133"/>
        <v/>
      </c>
      <c r="AK353" s="11" t="str">
        <f t="shared" si="134"/>
        <v/>
      </c>
      <c r="AN353" s="11" t="str">
        <f t="shared" si="135"/>
        <v/>
      </c>
      <c r="AQ353" s="11" t="str">
        <f t="shared" si="136"/>
        <v/>
      </c>
      <c r="AT353" s="11" t="str">
        <f t="shared" si="137"/>
        <v/>
      </c>
      <c r="AW353" s="11" t="str">
        <f t="shared" si="138"/>
        <v/>
      </c>
      <c r="AZ353" s="11" t="str">
        <f t="shared" si="139"/>
        <v/>
      </c>
      <c r="BC353" s="11" t="str">
        <f t="shared" si="140"/>
        <v/>
      </c>
      <c r="BF353" s="11" t="str">
        <f t="shared" si="141"/>
        <v/>
      </c>
      <c r="BI353" s="11" t="str">
        <f t="shared" si="142"/>
        <v/>
      </c>
      <c r="BL353" s="11" t="str">
        <f t="shared" si="143"/>
        <v/>
      </c>
      <c r="BO353" s="11" t="str">
        <f t="shared" si="144"/>
        <v/>
      </c>
      <c r="BR353" s="11" t="str">
        <f t="shared" si="145"/>
        <v/>
      </c>
      <c r="BU353" s="11" t="str">
        <f t="shared" si="146"/>
        <v/>
      </c>
      <c r="BX353" s="11" t="str">
        <f t="shared" si="147"/>
        <v/>
      </c>
      <c r="CA353" s="11" t="str">
        <f t="shared" si="148"/>
        <v/>
      </c>
      <c r="CD353" s="11" t="str">
        <f t="shared" si="149"/>
        <v/>
      </c>
      <c r="CG353" s="11" t="str">
        <f t="shared" si="150"/>
        <v/>
      </c>
    </row>
    <row r="354" spans="6:85" x14ac:dyDescent="0.2">
      <c r="F354" s="11" t="str">
        <f>IF(C354&lt;&gt;"",(B354-C354)^2,"")</f>
        <v/>
      </c>
      <c r="K354" s="11" t="str">
        <f t="shared" si="126"/>
        <v/>
      </c>
      <c r="P354" s="11" t="str">
        <f t="shared" si="127"/>
        <v/>
      </c>
      <c r="S354" t="str">
        <f t="shared" si="128"/>
        <v/>
      </c>
      <c r="V354" s="11" t="str">
        <f t="shared" si="129"/>
        <v/>
      </c>
      <c r="Y354" s="11" t="str">
        <f t="shared" si="130"/>
        <v/>
      </c>
      <c r="AB354" s="11" t="str">
        <f t="shared" si="131"/>
        <v/>
      </c>
      <c r="AE354" s="11" t="str">
        <f t="shared" si="132"/>
        <v/>
      </c>
      <c r="AH354" s="11" t="str">
        <f t="shared" si="133"/>
        <v/>
      </c>
      <c r="AK354" s="11" t="str">
        <f t="shared" si="134"/>
        <v/>
      </c>
      <c r="AN354" s="11" t="str">
        <f t="shared" si="135"/>
        <v/>
      </c>
      <c r="AQ354" s="11" t="str">
        <f t="shared" si="136"/>
        <v/>
      </c>
      <c r="AT354" s="11" t="str">
        <f t="shared" si="137"/>
        <v/>
      </c>
      <c r="AW354" s="11" t="str">
        <f t="shared" si="138"/>
        <v/>
      </c>
      <c r="AZ354" s="11" t="str">
        <f t="shared" si="139"/>
        <v/>
      </c>
      <c r="BC354" s="11" t="str">
        <f t="shared" si="140"/>
        <v/>
      </c>
      <c r="BF354" s="11" t="str">
        <f t="shared" si="141"/>
        <v/>
      </c>
      <c r="BI354" s="11" t="str">
        <f t="shared" si="142"/>
        <v/>
      </c>
      <c r="BL354" s="11" t="str">
        <f t="shared" si="143"/>
        <v/>
      </c>
      <c r="BO354" s="11" t="str">
        <f t="shared" si="144"/>
        <v/>
      </c>
      <c r="BR354" s="11" t="str">
        <f t="shared" si="145"/>
        <v/>
      </c>
      <c r="BU354" s="11" t="str">
        <f t="shared" si="146"/>
        <v/>
      </c>
      <c r="BX354" s="11" t="str">
        <f t="shared" si="147"/>
        <v/>
      </c>
      <c r="CA354" s="11" t="str">
        <f t="shared" si="148"/>
        <v/>
      </c>
      <c r="CD354" s="11" t="str">
        <f t="shared" si="149"/>
        <v/>
      </c>
      <c r="CG354" s="11" t="str">
        <f t="shared" si="150"/>
        <v/>
      </c>
    </row>
    <row r="355" spans="6:85" x14ac:dyDescent="0.2">
      <c r="F355" s="11" t="str">
        <f>IF(C355&lt;&gt;"",(B355-C355)^2,"")</f>
        <v/>
      </c>
      <c r="K355" s="11" t="str">
        <f t="shared" si="126"/>
        <v/>
      </c>
      <c r="P355" s="11" t="str">
        <f t="shared" si="127"/>
        <v/>
      </c>
      <c r="S355" t="str">
        <f t="shared" si="128"/>
        <v/>
      </c>
      <c r="V355" s="11" t="str">
        <f t="shared" si="129"/>
        <v/>
      </c>
      <c r="Y355" s="11" t="str">
        <f t="shared" si="130"/>
        <v/>
      </c>
      <c r="AB355" s="11" t="str">
        <f t="shared" si="131"/>
        <v/>
      </c>
      <c r="AE355" s="11" t="str">
        <f t="shared" si="132"/>
        <v/>
      </c>
      <c r="AH355" s="11" t="str">
        <f t="shared" si="133"/>
        <v/>
      </c>
      <c r="AK355" s="11" t="str">
        <f t="shared" si="134"/>
        <v/>
      </c>
      <c r="AN355" s="11" t="str">
        <f t="shared" si="135"/>
        <v/>
      </c>
      <c r="AQ355" s="11" t="str">
        <f t="shared" si="136"/>
        <v/>
      </c>
      <c r="AT355" s="11" t="str">
        <f t="shared" si="137"/>
        <v/>
      </c>
      <c r="AW355" s="11" t="str">
        <f t="shared" si="138"/>
        <v/>
      </c>
      <c r="AZ355" s="11" t="str">
        <f t="shared" si="139"/>
        <v/>
      </c>
      <c r="BC355" s="11" t="str">
        <f t="shared" si="140"/>
        <v/>
      </c>
      <c r="BF355" s="11" t="str">
        <f t="shared" si="141"/>
        <v/>
      </c>
      <c r="BI355" s="11" t="str">
        <f t="shared" si="142"/>
        <v/>
      </c>
      <c r="BL355" s="11" t="str">
        <f t="shared" si="143"/>
        <v/>
      </c>
      <c r="BO355" s="11" t="str">
        <f t="shared" si="144"/>
        <v/>
      </c>
      <c r="BR355" s="11" t="str">
        <f t="shared" si="145"/>
        <v/>
      </c>
      <c r="BU355" s="11" t="str">
        <f t="shared" si="146"/>
        <v/>
      </c>
      <c r="BX355" s="11" t="str">
        <f t="shared" si="147"/>
        <v/>
      </c>
      <c r="CA355" s="11" t="str">
        <f t="shared" si="148"/>
        <v/>
      </c>
      <c r="CD355" s="11" t="str">
        <f t="shared" si="149"/>
        <v/>
      </c>
      <c r="CG355" s="11" t="str">
        <f t="shared" si="150"/>
        <v/>
      </c>
    </row>
    <row r="356" spans="6:85" x14ac:dyDescent="0.2">
      <c r="F356" s="11" t="str">
        <f>IF(C356&lt;&gt;"",(B356-C356)^2,"")</f>
        <v/>
      </c>
      <c r="K356" s="11" t="str">
        <f t="shared" si="126"/>
        <v/>
      </c>
      <c r="P356" s="11" t="str">
        <f t="shared" si="127"/>
        <v/>
      </c>
      <c r="S356" t="str">
        <f t="shared" si="128"/>
        <v/>
      </c>
      <c r="V356" s="11" t="str">
        <f t="shared" si="129"/>
        <v/>
      </c>
      <c r="Y356" s="11" t="str">
        <f t="shared" si="130"/>
        <v/>
      </c>
      <c r="AB356" s="11" t="str">
        <f t="shared" si="131"/>
        <v/>
      </c>
      <c r="AE356" s="11" t="str">
        <f t="shared" si="132"/>
        <v/>
      </c>
      <c r="AH356" s="11" t="str">
        <f t="shared" si="133"/>
        <v/>
      </c>
      <c r="AK356" s="11" t="str">
        <f t="shared" si="134"/>
        <v/>
      </c>
      <c r="AN356" s="11" t="str">
        <f t="shared" si="135"/>
        <v/>
      </c>
      <c r="AQ356" s="11" t="str">
        <f t="shared" si="136"/>
        <v/>
      </c>
      <c r="AT356" s="11" t="str">
        <f t="shared" si="137"/>
        <v/>
      </c>
      <c r="AW356" s="11" t="str">
        <f t="shared" si="138"/>
        <v/>
      </c>
      <c r="AZ356" s="11" t="str">
        <f t="shared" si="139"/>
        <v/>
      </c>
      <c r="BC356" s="11" t="str">
        <f t="shared" si="140"/>
        <v/>
      </c>
      <c r="BF356" s="11" t="str">
        <f t="shared" si="141"/>
        <v/>
      </c>
      <c r="BI356" s="11" t="str">
        <f t="shared" si="142"/>
        <v/>
      </c>
      <c r="BL356" s="11" t="str">
        <f t="shared" si="143"/>
        <v/>
      </c>
      <c r="BO356" s="11" t="str">
        <f t="shared" si="144"/>
        <v/>
      </c>
      <c r="BR356" s="11" t="str">
        <f t="shared" si="145"/>
        <v/>
      </c>
      <c r="BU356" s="11" t="str">
        <f t="shared" si="146"/>
        <v/>
      </c>
      <c r="BX356" s="11" t="str">
        <f t="shared" si="147"/>
        <v/>
      </c>
      <c r="CA356" s="11" t="str">
        <f t="shared" si="148"/>
        <v/>
      </c>
      <c r="CD356" s="11" t="str">
        <f t="shared" si="149"/>
        <v/>
      </c>
      <c r="CG356" s="11" t="str">
        <f t="shared" si="150"/>
        <v/>
      </c>
    </row>
    <row r="357" spans="6:85" x14ac:dyDescent="0.2">
      <c r="F357" s="11" t="str">
        <f>IF(C357&lt;&gt;"",(B357-C357)^2,"")</f>
        <v/>
      </c>
      <c r="K357" s="11" t="str">
        <f t="shared" si="126"/>
        <v/>
      </c>
      <c r="P357" s="11" t="str">
        <f t="shared" si="127"/>
        <v/>
      </c>
      <c r="S357" t="str">
        <f t="shared" si="128"/>
        <v/>
      </c>
      <c r="V357" s="11" t="str">
        <f t="shared" si="129"/>
        <v/>
      </c>
      <c r="Y357" s="11" t="str">
        <f t="shared" si="130"/>
        <v/>
      </c>
      <c r="AB357" s="11" t="str">
        <f t="shared" si="131"/>
        <v/>
      </c>
      <c r="AE357" s="11" t="str">
        <f t="shared" si="132"/>
        <v/>
      </c>
      <c r="AH357" s="11" t="str">
        <f t="shared" si="133"/>
        <v/>
      </c>
      <c r="AK357" s="11" t="str">
        <f t="shared" si="134"/>
        <v/>
      </c>
      <c r="AN357" s="11" t="str">
        <f t="shared" si="135"/>
        <v/>
      </c>
      <c r="AQ357" s="11" t="str">
        <f t="shared" si="136"/>
        <v/>
      </c>
      <c r="AT357" s="11" t="str">
        <f t="shared" si="137"/>
        <v/>
      </c>
      <c r="AW357" s="11" t="str">
        <f t="shared" si="138"/>
        <v/>
      </c>
      <c r="AZ357" s="11" t="str">
        <f t="shared" si="139"/>
        <v/>
      </c>
      <c r="BC357" s="11" t="str">
        <f t="shared" si="140"/>
        <v/>
      </c>
      <c r="BF357" s="11" t="str">
        <f t="shared" si="141"/>
        <v/>
      </c>
      <c r="BI357" s="11" t="str">
        <f t="shared" si="142"/>
        <v/>
      </c>
      <c r="BL357" s="11" t="str">
        <f t="shared" si="143"/>
        <v/>
      </c>
      <c r="BO357" s="11" t="str">
        <f t="shared" si="144"/>
        <v/>
      </c>
      <c r="BR357" s="11" t="str">
        <f t="shared" si="145"/>
        <v/>
      </c>
      <c r="BU357" s="11" t="str">
        <f t="shared" si="146"/>
        <v/>
      </c>
      <c r="BX357" s="11" t="str">
        <f t="shared" si="147"/>
        <v/>
      </c>
      <c r="CA357" s="11" t="str">
        <f t="shared" si="148"/>
        <v/>
      </c>
      <c r="CD357" s="11" t="str">
        <f t="shared" si="149"/>
        <v/>
      </c>
      <c r="CG357" s="11" t="str">
        <f t="shared" si="150"/>
        <v/>
      </c>
    </row>
    <row r="358" spans="6:85" x14ac:dyDescent="0.2">
      <c r="F358" s="11" t="str">
        <f>IF(C358&lt;&gt;"",(B358-C358)^2,"")</f>
        <v/>
      </c>
      <c r="K358" s="11" t="str">
        <f t="shared" si="126"/>
        <v/>
      </c>
      <c r="P358" s="11" t="str">
        <f t="shared" si="127"/>
        <v/>
      </c>
      <c r="S358" t="str">
        <f t="shared" si="128"/>
        <v/>
      </c>
      <c r="V358" s="11" t="str">
        <f t="shared" si="129"/>
        <v/>
      </c>
      <c r="Y358" s="11" t="str">
        <f t="shared" si="130"/>
        <v/>
      </c>
      <c r="AB358" s="11" t="str">
        <f t="shared" si="131"/>
        <v/>
      </c>
      <c r="AE358" s="11" t="str">
        <f t="shared" si="132"/>
        <v/>
      </c>
      <c r="AH358" s="11" t="str">
        <f t="shared" si="133"/>
        <v/>
      </c>
      <c r="AK358" s="11" t="str">
        <f t="shared" si="134"/>
        <v/>
      </c>
      <c r="AN358" s="11" t="str">
        <f t="shared" si="135"/>
        <v/>
      </c>
      <c r="AQ358" s="11" t="str">
        <f t="shared" si="136"/>
        <v/>
      </c>
      <c r="AT358" s="11" t="str">
        <f t="shared" si="137"/>
        <v/>
      </c>
      <c r="AW358" s="11" t="str">
        <f t="shared" si="138"/>
        <v/>
      </c>
      <c r="AZ358" s="11" t="str">
        <f t="shared" si="139"/>
        <v/>
      </c>
      <c r="BC358" s="11" t="str">
        <f t="shared" si="140"/>
        <v/>
      </c>
      <c r="BF358" s="11" t="str">
        <f t="shared" si="141"/>
        <v/>
      </c>
      <c r="BI358" s="11" t="str">
        <f t="shared" si="142"/>
        <v/>
      </c>
      <c r="BL358" s="11" t="str">
        <f t="shared" si="143"/>
        <v/>
      </c>
      <c r="BO358" s="11" t="str">
        <f t="shared" si="144"/>
        <v/>
      </c>
      <c r="BR358" s="11" t="str">
        <f t="shared" si="145"/>
        <v/>
      </c>
      <c r="BU358" s="11" t="str">
        <f t="shared" si="146"/>
        <v/>
      </c>
      <c r="BX358" s="11" t="str">
        <f t="shared" si="147"/>
        <v/>
      </c>
      <c r="CA358" s="11" t="str">
        <f t="shared" si="148"/>
        <v/>
      </c>
      <c r="CD358" s="11" t="str">
        <f t="shared" si="149"/>
        <v/>
      </c>
      <c r="CG358" s="11" t="str">
        <f t="shared" si="150"/>
        <v/>
      </c>
    </row>
    <row r="359" spans="6:85" x14ac:dyDescent="0.2">
      <c r="F359" s="11" t="str">
        <f>IF(C359&lt;&gt;"",(B359-C359)^2,"")</f>
        <v/>
      </c>
      <c r="K359" s="11" t="str">
        <f t="shared" si="126"/>
        <v/>
      </c>
      <c r="P359" s="11" t="str">
        <f t="shared" si="127"/>
        <v/>
      </c>
      <c r="S359" t="str">
        <f t="shared" si="128"/>
        <v/>
      </c>
      <c r="V359" s="11" t="str">
        <f t="shared" si="129"/>
        <v/>
      </c>
      <c r="Y359" s="11" t="str">
        <f t="shared" si="130"/>
        <v/>
      </c>
      <c r="AB359" s="11" t="str">
        <f t="shared" si="131"/>
        <v/>
      </c>
      <c r="AE359" s="11" t="str">
        <f t="shared" si="132"/>
        <v/>
      </c>
      <c r="AH359" s="11" t="str">
        <f t="shared" si="133"/>
        <v/>
      </c>
      <c r="AK359" s="11" t="str">
        <f t="shared" si="134"/>
        <v/>
      </c>
      <c r="AN359" s="11" t="str">
        <f t="shared" si="135"/>
        <v/>
      </c>
      <c r="AQ359" s="11" t="str">
        <f t="shared" si="136"/>
        <v/>
      </c>
      <c r="AT359" s="11" t="str">
        <f t="shared" si="137"/>
        <v/>
      </c>
      <c r="AW359" s="11" t="str">
        <f t="shared" si="138"/>
        <v/>
      </c>
      <c r="AZ359" s="11" t="str">
        <f t="shared" si="139"/>
        <v/>
      </c>
      <c r="BC359" s="11" t="str">
        <f t="shared" si="140"/>
        <v/>
      </c>
      <c r="BF359" s="11" t="str">
        <f t="shared" si="141"/>
        <v/>
      </c>
      <c r="BI359" s="11" t="str">
        <f t="shared" si="142"/>
        <v/>
      </c>
      <c r="BL359" s="11" t="str">
        <f t="shared" si="143"/>
        <v/>
      </c>
      <c r="BO359" s="11" t="str">
        <f t="shared" si="144"/>
        <v/>
      </c>
      <c r="BR359" s="11" t="str">
        <f t="shared" si="145"/>
        <v/>
      </c>
      <c r="BU359" s="11" t="str">
        <f t="shared" si="146"/>
        <v/>
      </c>
      <c r="BX359" s="11" t="str">
        <f t="shared" si="147"/>
        <v/>
      </c>
      <c r="CA359" s="11" t="str">
        <f t="shared" si="148"/>
        <v/>
      </c>
      <c r="CD359" s="11" t="str">
        <f t="shared" si="149"/>
        <v/>
      </c>
      <c r="CG359" s="11" t="str">
        <f t="shared" si="150"/>
        <v/>
      </c>
    </row>
    <row r="360" spans="6:85" x14ac:dyDescent="0.2">
      <c r="F360" s="11" t="str">
        <f>IF(C360&lt;&gt;"",(B360-C360)^2,"")</f>
        <v/>
      </c>
      <c r="K360" s="11" t="str">
        <f t="shared" si="126"/>
        <v/>
      </c>
      <c r="P360" s="11" t="str">
        <f t="shared" si="127"/>
        <v/>
      </c>
      <c r="S360" t="str">
        <f t="shared" si="128"/>
        <v/>
      </c>
      <c r="V360" s="11" t="str">
        <f t="shared" si="129"/>
        <v/>
      </c>
      <c r="Y360" s="11" t="str">
        <f t="shared" si="130"/>
        <v/>
      </c>
      <c r="AB360" s="11" t="str">
        <f t="shared" si="131"/>
        <v/>
      </c>
      <c r="AE360" s="11" t="str">
        <f t="shared" si="132"/>
        <v/>
      </c>
      <c r="AH360" s="11" t="str">
        <f t="shared" si="133"/>
        <v/>
      </c>
      <c r="AK360" s="11" t="str">
        <f t="shared" si="134"/>
        <v/>
      </c>
      <c r="AN360" s="11" t="str">
        <f t="shared" si="135"/>
        <v/>
      </c>
      <c r="AQ360" s="11" t="str">
        <f t="shared" si="136"/>
        <v/>
      </c>
      <c r="AT360" s="11" t="str">
        <f t="shared" si="137"/>
        <v/>
      </c>
      <c r="AW360" s="11" t="str">
        <f t="shared" si="138"/>
        <v/>
      </c>
      <c r="AZ360" s="11" t="str">
        <f t="shared" si="139"/>
        <v/>
      </c>
      <c r="BC360" s="11" t="str">
        <f t="shared" si="140"/>
        <v/>
      </c>
      <c r="BF360" s="11" t="str">
        <f t="shared" si="141"/>
        <v/>
      </c>
      <c r="BI360" s="11" t="str">
        <f t="shared" si="142"/>
        <v/>
      </c>
      <c r="BL360" s="11" t="str">
        <f t="shared" si="143"/>
        <v/>
      </c>
      <c r="BO360" s="11" t="str">
        <f t="shared" si="144"/>
        <v/>
      </c>
      <c r="BR360" s="11" t="str">
        <f t="shared" si="145"/>
        <v/>
      </c>
      <c r="BU360" s="11" t="str">
        <f t="shared" si="146"/>
        <v/>
      </c>
      <c r="BX360" s="11" t="str">
        <f t="shared" si="147"/>
        <v/>
      </c>
      <c r="CA360" s="11" t="str">
        <f t="shared" si="148"/>
        <v/>
      </c>
      <c r="CD360" s="11" t="str">
        <f t="shared" si="149"/>
        <v/>
      </c>
      <c r="CG360" s="11" t="str">
        <f t="shared" si="150"/>
        <v/>
      </c>
    </row>
    <row r="361" spans="6:85" x14ac:dyDescent="0.2">
      <c r="F361" s="11" t="str">
        <f>IF(C361&lt;&gt;"",(B361-C361)^2,"")</f>
        <v/>
      </c>
      <c r="K361" s="11" t="str">
        <f t="shared" si="126"/>
        <v/>
      </c>
      <c r="P361" s="11" t="str">
        <f t="shared" si="127"/>
        <v/>
      </c>
      <c r="S361" t="str">
        <f t="shared" si="128"/>
        <v/>
      </c>
      <c r="T361" s="4">
        <v>4</v>
      </c>
      <c r="U361" s="5">
        <v>3</v>
      </c>
      <c r="V361" s="11">
        <f t="shared" si="129"/>
        <v>1</v>
      </c>
      <c r="W361" s="5">
        <v>5</v>
      </c>
      <c r="X361" s="1">
        <v>4</v>
      </c>
      <c r="Y361" s="11">
        <f t="shared" si="130"/>
        <v>1</v>
      </c>
      <c r="Z361">
        <v>2</v>
      </c>
      <c r="AA361">
        <v>1</v>
      </c>
      <c r="AB361" s="11">
        <f t="shared" si="131"/>
        <v>1</v>
      </c>
      <c r="AC361">
        <v>2</v>
      </c>
      <c r="AD361" s="1">
        <v>2</v>
      </c>
      <c r="AE361" s="11">
        <f t="shared" si="132"/>
        <v>0</v>
      </c>
      <c r="AF361">
        <v>3</v>
      </c>
      <c r="AG361">
        <v>3</v>
      </c>
      <c r="AH361" s="11">
        <f t="shared" si="133"/>
        <v>0</v>
      </c>
      <c r="AI361">
        <v>4</v>
      </c>
      <c r="AJ361" s="1">
        <v>3</v>
      </c>
      <c r="AK361" s="11">
        <f t="shared" si="134"/>
        <v>1</v>
      </c>
      <c r="AL361">
        <v>3</v>
      </c>
      <c r="AM361">
        <v>3</v>
      </c>
      <c r="AN361" s="11">
        <f t="shared" si="135"/>
        <v>0</v>
      </c>
      <c r="AO361">
        <v>4</v>
      </c>
      <c r="AP361" s="1">
        <v>4</v>
      </c>
      <c r="AQ361" s="11">
        <f t="shared" si="136"/>
        <v>0</v>
      </c>
      <c r="AR361">
        <v>2</v>
      </c>
      <c r="AS361">
        <v>1</v>
      </c>
      <c r="AT361" s="11">
        <f t="shared" si="137"/>
        <v>1</v>
      </c>
      <c r="AU361">
        <v>3</v>
      </c>
      <c r="AV361" s="1">
        <v>3</v>
      </c>
      <c r="AW361" s="11">
        <f t="shared" si="138"/>
        <v>0</v>
      </c>
      <c r="AX361">
        <v>2</v>
      </c>
      <c r="AY361">
        <v>1</v>
      </c>
      <c r="AZ361" s="11">
        <f t="shared" si="139"/>
        <v>1</v>
      </c>
      <c r="BA361">
        <v>4</v>
      </c>
      <c r="BB361" s="1">
        <v>4</v>
      </c>
      <c r="BC361" s="11">
        <f t="shared" si="140"/>
        <v>0</v>
      </c>
      <c r="BD361">
        <v>4</v>
      </c>
      <c r="BE361">
        <v>3</v>
      </c>
      <c r="BF361" s="11">
        <f t="shared" si="141"/>
        <v>1</v>
      </c>
      <c r="BG361">
        <v>5</v>
      </c>
      <c r="BH361" s="1">
        <v>4</v>
      </c>
      <c r="BI361" s="11">
        <f t="shared" si="142"/>
        <v>1</v>
      </c>
      <c r="BJ361">
        <v>2</v>
      </c>
      <c r="BK361">
        <v>1</v>
      </c>
      <c r="BL361" s="11">
        <f t="shared" si="143"/>
        <v>1</v>
      </c>
      <c r="BM361">
        <v>3</v>
      </c>
      <c r="BN361" s="1">
        <v>3</v>
      </c>
      <c r="BO361" s="11">
        <f t="shared" si="144"/>
        <v>0</v>
      </c>
      <c r="BP361">
        <v>3</v>
      </c>
      <c r="BQ361">
        <v>3</v>
      </c>
      <c r="BR361" s="11">
        <f t="shared" si="145"/>
        <v>0</v>
      </c>
      <c r="BS361">
        <v>4</v>
      </c>
      <c r="BT361" s="1">
        <v>3</v>
      </c>
      <c r="BU361" s="11">
        <f t="shared" si="146"/>
        <v>1</v>
      </c>
      <c r="BX361" s="11" t="str">
        <f t="shared" si="147"/>
        <v/>
      </c>
      <c r="CA361" s="11" t="str">
        <f t="shared" si="148"/>
        <v/>
      </c>
      <c r="CD361" s="11" t="str">
        <f t="shared" si="149"/>
        <v/>
      </c>
      <c r="CG361" s="11" t="str">
        <f t="shared" si="150"/>
        <v/>
      </c>
    </row>
    <row r="362" spans="6:85" x14ac:dyDescent="0.2">
      <c r="F362" s="11" t="str">
        <f>IF(C362&lt;&gt;"",(B362-C362)^2,"")</f>
        <v/>
      </c>
      <c r="K362" s="11" t="str">
        <f t="shared" si="126"/>
        <v/>
      </c>
      <c r="P362" s="11" t="str">
        <f t="shared" si="127"/>
        <v/>
      </c>
      <c r="S362" t="str">
        <f t="shared" si="128"/>
        <v/>
      </c>
      <c r="V362" s="11" t="str">
        <f t="shared" si="129"/>
        <v/>
      </c>
      <c r="Y362" s="11" t="str">
        <f t="shared" si="130"/>
        <v/>
      </c>
      <c r="AB362" s="11" t="str">
        <f t="shared" si="131"/>
        <v/>
      </c>
      <c r="AE362" s="11" t="str">
        <f t="shared" si="132"/>
        <v/>
      </c>
      <c r="AH362" s="11" t="str">
        <f t="shared" si="133"/>
        <v/>
      </c>
      <c r="AK362" s="11" t="str">
        <f t="shared" si="134"/>
        <v/>
      </c>
      <c r="AN362" s="11" t="str">
        <f t="shared" si="135"/>
        <v/>
      </c>
      <c r="AQ362" s="11" t="str">
        <f t="shared" si="136"/>
        <v/>
      </c>
      <c r="AT362" s="11" t="str">
        <f t="shared" si="137"/>
        <v/>
      </c>
      <c r="AW362" s="11" t="str">
        <f t="shared" si="138"/>
        <v/>
      </c>
      <c r="AZ362" s="11" t="str">
        <f t="shared" si="139"/>
        <v/>
      </c>
      <c r="BC362" s="11" t="str">
        <f t="shared" si="140"/>
        <v/>
      </c>
      <c r="BF362" s="11" t="str">
        <f t="shared" si="141"/>
        <v/>
      </c>
      <c r="BI362" s="11" t="str">
        <f t="shared" si="142"/>
        <v/>
      </c>
      <c r="BL362" s="11" t="str">
        <f t="shared" si="143"/>
        <v/>
      </c>
      <c r="BO362" s="11" t="str">
        <f t="shared" si="144"/>
        <v/>
      </c>
      <c r="BR362" s="11" t="str">
        <f t="shared" si="145"/>
        <v/>
      </c>
      <c r="BU362" s="11" t="str">
        <f t="shared" si="146"/>
        <v/>
      </c>
      <c r="BX362" s="11" t="str">
        <f t="shared" si="147"/>
        <v/>
      </c>
      <c r="CA362" s="11" t="str">
        <f t="shared" si="148"/>
        <v/>
      </c>
      <c r="CD362" s="11" t="str">
        <f t="shared" si="149"/>
        <v/>
      </c>
      <c r="CG362" s="11" t="str">
        <f t="shared" si="150"/>
        <v/>
      </c>
    </row>
    <row r="363" spans="6:85" x14ac:dyDescent="0.2">
      <c r="F363" s="11" t="str">
        <f>IF(C363&lt;&gt;"",(B363-C363)^2,"")</f>
        <v/>
      </c>
      <c r="K363" s="11" t="str">
        <f t="shared" si="126"/>
        <v/>
      </c>
      <c r="P363" s="11" t="str">
        <f t="shared" si="127"/>
        <v/>
      </c>
      <c r="S363" t="str">
        <f t="shared" si="128"/>
        <v/>
      </c>
      <c r="T363" s="4">
        <v>3</v>
      </c>
      <c r="U363" s="5">
        <v>2</v>
      </c>
      <c r="V363" s="11">
        <f t="shared" si="129"/>
        <v>1</v>
      </c>
      <c r="W363" s="5">
        <v>5</v>
      </c>
      <c r="X363" s="1">
        <v>4</v>
      </c>
      <c r="Y363" s="11">
        <f t="shared" si="130"/>
        <v>1</v>
      </c>
      <c r="Z363">
        <v>5</v>
      </c>
      <c r="AA363">
        <v>5</v>
      </c>
      <c r="AB363" s="11">
        <f t="shared" si="131"/>
        <v>0</v>
      </c>
      <c r="AC363">
        <v>4</v>
      </c>
      <c r="AD363" s="1">
        <v>3</v>
      </c>
      <c r="AE363" s="11">
        <f t="shared" si="132"/>
        <v>1</v>
      </c>
      <c r="AF363">
        <v>2</v>
      </c>
      <c r="AG363">
        <v>1</v>
      </c>
      <c r="AH363" s="11">
        <f t="shared" si="133"/>
        <v>1</v>
      </c>
      <c r="AI363">
        <v>3</v>
      </c>
      <c r="AJ363" s="1">
        <v>2</v>
      </c>
      <c r="AK363" s="11">
        <f t="shared" si="134"/>
        <v>1</v>
      </c>
      <c r="AL363">
        <v>4</v>
      </c>
      <c r="AM363">
        <v>4</v>
      </c>
      <c r="AN363" s="11">
        <f t="shared" si="135"/>
        <v>0</v>
      </c>
      <c r="AO363">
        <v>4</v>
      </c>
      <c r="AP363" s="1">
        <v>4</v>
      </c>
      <c r="AQ363" s="11">
        <f t="shared" si="136"/>
        <v>0</v>
      </c>
      <c r="AR363">
        <v>3</v>
      </c>
      <c r="AS363">
        <v>3</v>
      </c>
      <c r="AT363" s="11">
        <f t="shared" si="137"/>
        <v>0</v>
      </c>
      <c r="AU363">
        <v>4</v>
      </c>
      <c r="AV363" s="1">
        <v>4</v>
      </c>
      <c r="AW363" s="11">
        <f t="shared" si="138"/>
        <v>0</v>
      </c>
      <c r="AX363">
        <v>3</v>
      </c>
      <c r="AY363">
        <v>2</v>
      </c>
      <c r="AZ363" s="11">
        <f t="shared" si="139"/>
        <v>1</v>
      </c>
      <c r="BA363">
        <v>4</v>
      </c>
      <c r="BB363" s="1">
        <v>4</v>
      </c>
      <c r="BC363" s="11">
        <f t="shared" si="140"/>
        <v>0</v>
      </c>
      <c r="BD363">
        <v>3</v>
      </c>
      <c r="BE363">
        <v>2</v>
      </c>
      <c r="BF363" s="11">
        <f t="shared" si="141"/>
        <v>1</v>
      </c>
      <c r="BG363">
        <v>4</v>
      </c>
      <c r="BH363" s="1">
        <v>4</v>
      </c>
      <c r="BI363" s="11">
        <f t="shared" si="142"/>
        <v>0</v>
      </c>
      <c r="BJ363">
        <v>3</v>
      </c>
      <c r="BK363">
        <v>3</v>
      </c>
      <c r="BL363" s="11">
        <f t="shared" si="143"/>
        <v>0</v>
      </c>
      <c r="BM363">
        <v>3</v>
      </c>
      <c r="BN363" s="1">
        <v>3</v>
      </c>
      <c r="BO363" s="11">
        <f t="shared" si="144"/>
        <v>0</v>
      </c>
      <c r="BP363">
        <v>3</v>
      </c>
      <c r="BQ363">
        <v>3</v>
      </c>
      <c r="BR363" s="11">
        <f t="shared" si="145"/>
        <v>0</v>
      </c>
      <c r="BS363">
        <v>4</v>
      </c>
      <c r="BT363" s="1">
        <v>4</v>
      </c>
      <c r="BU363" s="11">
        <f t="shared" si="146"/>
        <v>0</v>
      </c>
      <c r="BV363">
        <v>4</v>
      </c>
      <c r="BX363" s="11" t="str">
        <f t="shared" si="147"/>
        <v/>
      </c>
      <c r="BY363">
        <v>4</v>
      </c>
      <c r="CA363" s="11" t="str">
        <f t="shared" si="148"/>
        <v/>
      </c>
      <c r="CD363" s="11" t="str">
        <f t="shared" si="149"/>
        <v/>
      </c>
      <c r="CG363" s="11" t="str">
        <f t="shared" si="150"/>
        <v/>
      </c>
    </row>
    <row r="364" spans="6:85" x14ac:dyDescent="0.2">
      <c r="F364" s="11" t="str">
        <f>IF(C364&lt;&gt;"",(B364-C364)^2,"")</f>
        <v/>
      </c>
      <c r="K364" s="11" t="str">
        <f t="shared" si="126"/>
        <v/>
      </c>
      <c r="P364" s="11" t="str">
        <f t="shared" si="127"/>
        <v/>
      </c>
      <c r="S364" t="str">
        <f t="shared" si="128"/>
        <v/>
      </c>
      <c r="V364" s="11" t="str">
        <f t="shared" si="129"/>
        <v/>
      </c>
      <c r="Y364" s="11" t="str">
        <f t="shared" si="130"/>
        <v/>
      </c>
      <c r="AB364" s="11" t="str">
        <f t="shared" si="131"/>
        <v/>
      </c>
      <c r="AE364" s="11" t="str">
        <f t="shared" si="132"/>
        <v/>
      </c>
      <c r="AH364" s="11" t="str">
        <f t="shared" si="133"/>
        <v/>
      </c>
      <c r="AK364" s="11" t="str">
        <f t="shared" si="134"/>
        <v/>
      </c>
      <c r="AN364" s="11" t="str">
        <f t="shared" si="135"/>
        <v/>
      </c>
      <c r="AQ364" s="11" t="str">
        <f t="shared" si="136"/>
        <v/>
      </c>
      <c r="AT364" s="11" t="str">
        <f t="shared" si="137"/>
        <v/>
      </c>
      <c r="AW364" s="11" t="str">
        <f t="shared" si="138"/>
        <v/>
      </c>
      <c r="AZ364" s="11" t="str">
        <f t="shared" si="139"/>
        <v/>
      </c>
      <c r="BC364" s="11" t="str">
        <f t="shared" si="140"/>
        <v/>
      </c>
      <c r="BF364" s="11" t="str">
        <f t="shared" si="141"/>
        <v/>
      </c>
      <c r="BI364" s="11" t="str">
        <f t="shared" si="142"/>
        <v/>
      </c>
      <c r="BL364" s="11" t="str">
        <f t="shared" si="143"/>
        <v/>
      </c>
      <c r="BO364" s="11" t="str">
        <f t="shared" si="144"/>
        <v/>
      </c>
      <c r="BR364" s="11" t="str">
        <f t="shared" si="145"/>
        <v/>
      </c>
      <c r="BU364" s="11" t="str">
        <f t="shared" si="146"/>
        <v/>
      </c>
      <c r="BX364" s="11" t="str">
        <f t="shared" si="147"/>
        <v/>
      </c>
      <c r="CA364" s="11" t="str">
        <f t="shared" si="148"/>
        <v/>
      </c>
      <c r="CD364" s="11" t="str">
        <f t="shared" si="149"/>
        <v/>
      </c>
      <c r="CG364" s="11" t="str">
        <f t="shared" si="150"/>
        <v/>
      </c>
    </row>
    <row r="365" spans="6:85" x14ac:dyDescent="0.2">
      <c r="F365" s="11" t="str">
        <f>IF(C365&lt;&gt;"",(B365-C365)^2,"")</f>
        <v/>
      </c>
      <c r="K365" s="11" t="str">
        <f t="shared" si="126"/>
        <v/>
      </c>
      <c r="P365" s="11" t="str">
        <f t="shared" si="127"/>
        <v/>
      </c>
      <c r="S365" t="str">
        <f t="shared" si="128"/>
        <v/>
      </c>
      <c r="V365" s="11" t="str">
        <f t="shared" si="129"/>
        <v/>
      </c>
      <c r="Y365" s="11" t="str">
        <f t="shared" si="130"/>
        <v/>
      </c>
      <c r="AB365" s="11" t="str">
        <f t="shared" si="131"/>
        <v/>
      </c>
      <c r="AE365" s="11" t="str">
        <f t="shared" si="132"/>
        <v/>
      </c>
      <c r="AH365" s="11" t="str">
        <f t="shared" si="133"/>
        <v/>
      </c>
      <c r="AK365" s="11" t="str">
        <f t="shared" si="134"/>
        <v/>
      </c>
      <c r="AN365" s="11" t="str">
        <f t="shared" si="135"/>
        <v/>
      </c>
      <c r="AQ365" s="11" t="str">
        <f t="shared" si="136"/>
        <v/>
      </c>
      <c r="AT365" s="11" t="str">
        <f t="shared" si="137"/>
        <v/>
      </c>
      <c r="AW365" s="11" t="str">
        <f t="shared" si="138"/>
        <v/>
      </c>
      <c r="AZ365" s="11" t="str">
        <f t="shared" si="139"/>
        <v/>
      </c>
      <c r="BC365" s="11" t="str">
        <f t="shared" si="140"/>
        <v/>
      </c>
      <c r="BF365" s="11" t="str">
        <f t="shared" si="141"/>
        <v/>
      </c>
      <c r="BI365" s="11" t="str">
        <f t="shared" si="142"/>
        <v/>
      </c>
      <c r="BL365" s="11" t="str">
        <f t="shared" si="143"/>
        <v/>
      </c>
      <c r="BO365" s="11" t="str">
        <f t="shared" si="144"/>
        <v/>
      </c>
      <c r="BR365" s="11" t="str">
        <f t="shared" si="145"/>
        <v/>
      </c>
      <c r="BU365" s="11" t="str">
        <f t="shared" si="146"/>
        <v/>
      </c>
      <c r="BX365" s="11" t="str">
        <f t="shared" si="147"/>
        <v/>
      </c>
      <c r="CA365" s="11" t="str">
        <f t="shared" si="148"/>
        <v/>
      </c>
      <c r="CD365" s="11" t="str">
        <f t="shared" si="149"/>
        <v/>
      </c>
      <c r="CG365" s="11" t="str">
        <f t="shared" si="150"/>
        <v/>
      </c>
    </row>
    <row r="366" spans="6:85" x14ac:dyDescent="0.2">
      <c r="F366" s="11" t="str">
        <f>IF(C366&lt;&gt;"",(B366-C366)^2,"")</f>
        <v/>
      </c>
      <c r="K366" s="11" t="str">
        <f t="shared" si="126"/>
        <v/>
      </c>
      <c r="P366" s="11" t="str">
        <f t="shared" si="127"/>
        <v/>
      </c>
      <c r="S366" t="str">
        <f t="shared" si="128"/>
        <v/>
      </c>
      <c r="T366" s="4">
        <v>3</v>
      </c>
      <c r="U366" s="5">
        <v>2</v>
      </c>
      <c r="V366" s="11">
        <f t="shared" si="129"/>
        <v>1</v>
      </c>
      <c r="W366" s="5">
        <v>3</v>
      </c>
      <c r="X366" s="1">
        <v>3</v>
      </c>
      <c r="Y366" s="11">
        <f t="shared" si="130"/>
        <v>0</v>
      </c>
      <c r="Z366">
        <v>2</v>
      </c>
      <c r="AA366">
        <v>3</v>
      </c>
      <c r="AB366" s="11">
        <f t="shared" si="131"/>
        <v>1</v>
      </c>
      <c r="AC366">
        <v>2</v>
      </c>
      <c r="AD366" s="1">
        <v>2</v>
      </c>
      <c r="AE366" s="11">
        <f t="shared" si="132"/>
        <v>0</v>
      </c>
      <c r="AF366">
        <v>2</v>
      </c>
      <c r="AG366">
        <v>2</v>
      </c>
      <c r="AH366" s="11">
        <f t="shared" si="133"/>
        <v>0</v>
      </c>
      <c r="AI366">
        <v>3</v>
      </c>
      <c r="AJ366" s="1">
        <v>3</v>
      </c>
      <c r="AK366" s="11">
        <f t="shared" si="134"/>
        <v>0</v>
      </c>
      <c r="AL366">
        <v>1</v>
      </c>
      <c r="AM366">
        <v>1</v>
      </c>
      <c r="AN366" s="11">
        <f t="shared" si="135"/>
        <v>0</v>
      </c>
      <c r="AO366">
        <v>2</v>
      </c>
      <c r="AP366" s="1">
        <v>3</v>
      </c>
      <c r="AQ366" s="11">
        <f t="shared" si="136"/>
        <v>1</v>
      </c>
      <c r="AR366">
        <v>3</v>
      </c>
      <c r="AS366">
        <v>3</v>
      </c>
      <c r="AT366" s="11">
        <f t="shared" si="137"/>
        <v>0</v>
      </c>
      <c r="AU366">
        <v>4</v>
      </c>
      <c r="AV366" s="1">
        <v>4</v>
      </c>
      <c r="AW366" s="11">
        <f t="shared" si="138"/>
        <v>0</v>
      </c>
      <c r="AX366">
        <v>1</v>
      </c>
      <c r="AY366">
        <v>1</v>
      </c>
      <c r="AZ366" s="11">
        <f t="shared" si="139"/>
        <v>0</v>
      </c>
      <c r="BA366">
        <v>2</v>
      </c>
      <c r="BB366" s="1">
        <v>2</v>
      </c>
      <c r="BC366" s="11">
        <f t="shared" si="140"/>
        <v>0</v>
      </c>
      <c r="BD366">
        <v>1</v>
      </c>
      <c r="BE366">
        <v>1</v>
      </c>
      <c r="BF366" s="11">
        <f t="shared" si="141"/>
        <v>0</v>
      </c>
      <c r="BG366">
        <v>3</v>
      </c>
      <c r="BH366" s="1">
        <v>3</v>
      </c>
      <c r="BI366" s="11">
        <f t="shared" si="142"/>
        <v>0</v>
      </c>
      <c r="BJ366">
        <v>4</v>
      </c>
      <c r="BK366">
        <v>4</v>
      </c>
      <c r="BL366" s="11">
        <f t="shared" si="143"/>
        <v>0</v>
      </c>
      <c r="BM366">
        <v>4</v>
      </c>
      <c r="BN366" s="1">
        <v>4</v>
      </c>
      <c r="BO366" s="11">
        <f t="shared" si="144"/>
        <v>0</v>
      </c>
      <c r="BP366">
        <v>4</v>
      </c>
      <c r="BQ366">
        <v>4</v>
      </c>
      <c r="BR366" s="11">
        <f t="shared" si="145"/>
        <v>0</v>
      </c>
      <c r="BS366">
        <v>4</v>
      </c>
      <c r="BT366" s="1">
        <v>4</v>
      </c>
      <c r="BU366" s="11">
        <f t="shared" si="146"/>
        <v>0</v>
      </c>
      <c r="BX366" s="11" t="str">
        <f t="shared" si="147"/>
        <v/>
      </c>
      <c r="CA366" s="11" t="str">
        <f t="shared" si="148"/>
        <v/>
      </c>
      <c r="CD366" s="11" t="str">
        <f t="shared" si="149"/>
        <v/>
      </c>
      <c r="CG366" s="11" t="str">
        <f t="shared" si="150"/>
        <v/>
      </c>
    </row>
    <row r="367" spans="6:85" x14ac:dyDescent="0.2">
      <c r="F367" s="11" t="str">
        <f>IF(C367&lt;&gt;"",(B367-C367)^2,"")</f>
        <v/>
      </c>
      <c r="K367" s="11" t="str">
        <f t="shared" si="126"/>
        <v/>
      </c>
      <c r="P367" s="11" t="str">
        <f t="shared" si="127"/>
        <v/>
      </c>
      <c r="S367" t="str">
        <f t="shared" si="128"/>
        <v/>
      </c>
      <c r="V367" s="11" t="str">
        <f t="shared" si="129"/>
        <v/>
      </c>
      <c r="Y367" s="11" t="str">
        <f t="shared" si="130"/>
        <v/>
      </c>
      <c r="AB367" s="11" t="str">
        <f t="shared" si="131"/>
        <v/>
      </c>
      <c r="AE367" s="11" t="str">
        <f t="shared" si="132"/>
        <v/>
      </c>
      <c r="AH367" s="11" t="str">
        <f t="shared" si="133"/>
        <v/>
      </c>
      <c r="AK367" s="11" t="str">
        <f t="shared" si="134"/>
        <v/>
      </c>
      <c r="AN367" s="11" t="str">
        <f t="shared" si="135"/>
        <v/>
      </c>
      <c r="AQ367" s="11" t="str">
        <f t="shared" si="136"/>
        <v/>
      </c>
      <c r="AT367" s="11" t="str">
        <f t="shared" si="137"/>
        <v/>
      </c>
      <c r="AW367" s="11" t="str">
        <f t="shared" si="138"/>
        <v/>
      </c>
      <c r="AZ367" s="11" t="str">
        <f t="shared" si="139"/>
        <v/>
      </c>
      <c r="BC367" s="11" t="str">
        <f t="shared" si="140"/>
        <v/>
      </c>
      <c r="BF367" s="11" t="str">
        <f t="shared" si="141"/>
        <v/>
      </c>
      <c r="BI367" s="11" t="str">
        <f t="shared" si="142"/>
        <v/>
      </c>
      <c r="BL367" s="11" t="str">
        <f t="shared" si="143"/>
        <v/>
      </c>
      <c r="BO367" s="11" t="str">
        <f t="shared" si="144"/>
        <v/>
      </c>
      <c r="BR367" s="11" t="str">
        <f t="shared" si="145"/>
        <v/>
      </c>
      <c r="BU367" s="11" t="str">
        <f t="shared" si="146"/>
        <v/>
      </c>
      <c r="BX367" s="11" t="str">
        <f t="shared" si="147"/>
        <v/>
      </c>
      <c r="CA367" s="11" t="str">
        <f t="shared" si="148"/>
        <v/>
      </c>
      <c r="CD367" s="11" t="str">
        <f t="shared" si="149"/>
        <v/>
      </c>
      <c r="CG367" s="11" t="str">
        <f t="shared" si="150"/>
        <v/>
      </c>
    </row>
    <row r="368" spans="6:85" x14ac:dyDescent="0.2">
      <c r="F368" s="11" t="str">
        <f>IF(C368&lt;&gt;"",(B368-C368)^2,"")</f>
        <v/>
      </c>
      <c r="K368" s="11" t="str">
        <f t="shared" si="126"/>
        <v/>
      </c>
      <c r="P368" s="11" t="str">
        <f t="shared" si="127"/>
        <v/>
      </c>
      <c r="S368" t="str">
        <f t="shared" si="128"/>
        <v/>
      </c>
      <c r="V368" s="11" t="str">
        <f t="shared" si="129"/>
        <v/>
      </c>
      <c r="Y368" s="11" t="str">
        <f t="shared" si="130"/>
        <v/>
      </c>
      <c r="AB368" s="11" t="str">
        <f t="shared" si="131"/>
        <v/>
      </c>
      <c r="AE368" s="11" t="str">
        <f t="shared" si="132"/>
        <v/>
      </c>
      <c r="AH368" s="11" t="str">
        <f t="shared" si="133"/>
        <v/>
      </c>
      <c r="AK368" s="11" t="str">
        <f t="shared" si="134"/>
        <v/>
      </c>
      <c r="AN368" s="11" t="str">
        <f t="shared" si="135"/>
        <v/>
      </c>
      <c r="AQ368" s="11" t="str">
        <f t="shared" si="136"/>
        <v/>
      </c>
      <c r="AT368" s="11" t="str">
        <f t="shared" si="137"/>
        <v/>
      </c>
      <c r="AW368" s="11" t="str">
        <f t="shared" si="138"/>
        <v/>
      </c>
      <c r="AZ368" s="11" t="str">
        <f t="shared" si="139"/>
        <v/>
      </c>
      <c r="BC368" s="11" t="str">
        <f t="shared" si="140"/>
        <v/>
      </c>
      <c r="BF368" s="11" t="str">
        <f t="shared" si="141"/>
        <v/>
      </c>
      <c r="BI368" s="11" t="str">
        <f t="shared" si="142"/>
        <v/>
      </c>
      <c r="BL368" s="11" t="str">
        <f t="shared" si="143"/>
        <v/>
      </c>
      <c r="BO368" s="11" t="str">
        <f t="shared" si="144"/>
        <v/>
      </c>
      <c r="BR368" s="11" t="str">
        <f t="shared" si="145"/>
        <v/>
      </c>
      <c r="BU368" s="11" t="str">
        <f t="shared" si="146"/>
        <v/>
      </c>
      <c r="BX368" s="11" t="str">
        <f t="shared" si="147"/>
        <v/>
      </c>
      <c r="CA368" s="11" t="str">
        <f t="shared" si="148"/>
        <v/>
      </c>
      <c r="CD368" s="11" t="str">
        <f t="shared" si="149"/>
        <v/>
      </c>
      <c r="CG368" s="11" t="str">
        <f t="shared" si="150"/>
        <v/>
      </c>
    </row>
    <row r="369" spans="2:85" x14ac:dyDescent="0.2">
      <c r="F369" s="11" t="str">
        <f>IF(C369&lt;&gt;"",(B369-C369)^2,"")</f>
        <v/>
      </c>
      <c r="K369" s="11" t="str">
        <f t="shared" si="126"/>
        <v/>
      </c>
      <c r="P369" s="11" t="str">
        <f t="shared" si="127"/>
        <v/>
      </c>
      <c r="S369" t="str">
        <f t="shared" si="128"/>
        <v/>
      </c>
      <c r="V369" s="11" t="str">
        <f t="shared" si="129"/>
        <v/>
      </c>
      <c r="Y369" s="11" t="str">
        <f t="shared" si="130"/>
        <v/>
      </c>
      <c r="AB369" s="11" t="str">
        <f t="shared" si="131"/>
        <v/>
      </c>
      <c r="AE369" s="11" t="str">
        <f t="shared" si="132"/>
        <v/>
      </c>
      <c r="AH369" s="11" t="str">
        <f t="shared" si="133"/>
        <v/>
      </c>
      <c r="AK369" s="11" t="str">
        <f t="shared" si="134"/>
        <v/>
      </c>
      <c r="AN369" s="11" t="str">
        <f t="shared" si="135"/>
        <v/>
      </c>
      <c r="AQ369" s="11" t="str">
        <f t="shared" si="136"/>
        <v/>
      </c>
      <c r="AT369" s="11" t="str">
        <f t="shared" si="137"/>
        <v/>
      </c>
      <c r="AW369" s="11" t="str">
        <f t="shared" si="138"/>
        <v/>
      </c>
      <c r="AZ369" s="11" t="str">
        <f t="shared" si="139"/>
        <v/>
      </c>
      <c r="BC369" s="11" t="str">
        <f t="shared" si="140"/>
        <v/>
      </c>
      <c r="BF369" s="11" t="str">
        <f t="shared" si="141"/>
        <v/>
      </c>
      <c r="BI369" s="11" t="str">
        <f t="shared" si="142"/>
        <v/>
      </c>
      <c r="BL369" s="11" t="str">
        <f t="shared" si="143"/>
        <v/>
      </c>
      <c r="BO369" s="11" t="str">
        <f t="shared" si="144"/>
        <v/>
      </c>
      <c r="BR369" s="11" t="str">
        <f t="shared" si="145"/>
        <v/>
      </c>
      <c r="BU369" s="11" t="str">
        <f t="shared" si="146"/>
        <v/>
      </c>
      <c r="BX369" s="11" t="str">
        <f t="shared" si="147"/>
        <v/>
      </c>
      <c r="CA369" s="11" t="str">
        <f t="shared" si="148"/>
        <v/>
      </c>
      <c r="CD369" s="11" t="str">
        <f t="shared" si="149"/>
        <v/>
      </c>
      <c r="CG369" s="11" t="str">
        <f t="shared" si="150"/>
        <v/>
      </c>
    </row>
    <row r="370" spans="2:85" x14ac:dyDescent="0.2">
      <c r="B370">
        <v>3</v>
      </c>
      <c r="C370" s="1">
        <v>2</v>
      </c>
      <c r="F370" s="11">
        <f>IF(C370&lt;&gt;"",(B370-C370)^2,"")</f>
        <v>1</v>
      </c>
      <c r="G370">
        <v>4</v>
      </c>
      <c r="H370" s="1">
        <v>2</v>
      </c>
      <c r="K370" s="11">
        <f t="shared" si="126"/>
        <v>4</v>
      </c>
      <c r="L370">
        <v>3</v>
      </c>
      <c r="M370">
        <v>3</v>
      </c>
      <c r="P370" s="11">
        <f t="shared" si="127"/>
        <v>0</v>
      </c>
      <c r="Q370">
        <v>3</v>
      </c>
      <c r="R370" s="1">
        <v>3</v>
      </c>
      <c r="S370">
        <f t="shared" si="128"/>
        <v>0</v>
      </c>
      <c r="T370" s="4">
        <v>3</v>
      </c>
      <c r="U370" s="5">
        <v>2</v>
      </c>
      <c r="V370" s="11">
        <f t="shared" si="129"/>
        <v>1</v>
      </c>
      <c r="W370" s="5">
        <v>4</v>
      </c>
      <c r="X370" s="1">
        <v>3</v>
      </c>
      <c r="Y370" s="11">
        <f t="shared" si="130"/>
        <v>1</v>
      </c>
      <c r="Z370">
        <v>3</v>
      </c>
      <c r="AB370" s="11" t="str">
        <f t="shared" si="131"/>
        <v/>
      </c>
      <c r="AE370" s="11" t="str">
        <f t="shared" si="132"/>
        <v/>
      </c>
      <c r="AH370" s="11" t="str">
        <f t="shared" si="133"/>
        <v/>
      </c>
      <c r="AK370" s="11" t="str">
        <f t="shared" si="134"/>
        <v/>
      </c>
      <c r="AN370" s="11" t="str">
        <f t="shared" si="135"/>
        <v/>
      </c>
      <c r="AQ370" s="11" t="str">
        <f t="shared" si="136"/>
        <v/>
      </c>
      <c r="AT370" s="11" t="str">
        <f t="shared" si="137"/>
        <v/>
      </c>
      <c r="AW370" s="11" t="str">
        <f t="shared" si="138"/>
        <v/>
      </c>
      <c r="AZ370" s="11" t="str">
        <f t="shared" si="139"/>
        <v/>
      </c>
      <c r="BC370" s="11" t="str">
        <f t="shared" si="140"/>
        <v/>
      </c>
      <c r="BF370" s="11" t="str">
        <f t="shared" si="141"/>
        <v/>
      </c>
      <c r="BI370" s="11" t="str">
        <f t="shared" si="142"/>
        <v/>
      </c>
      <c r="BL370" s="11" t="str">
        <f t="shared" si="143"/>
        <v/>
      </c>
      <c r="BO370" s="11" t="str">
        <f t="shared" si="144"/>
        <v/>
      </c>
      <c r="BR370" s="11" t="str">
        <f t="shared" si="145"/>
        <v/>
      </c>
      <c r="BU370" s="11" t="str">
        <f t="shared" si="146"/>
        <v/>
      </c>
      <c r="BX370" s="11" t="str">
        <f t="shared" si="147"/>
        <v/>
      </c>
      <c r="CA370" s="11" t="str">
        <f t="shared" si="148"/>
        <v/>
      </c>
      <c r="CD370" s="11" t="str">
        <f t="shared" si="149"/>
        <v/>
      </c>
      <c r="CG370" s="11" t="str">
        <f t="shared" si="150"/>
        <v/>
      </c>
    </row>
    <row r="371" spans="2:85" x14ac:dyDescent="0.2">
      <c r="F371" s="11" t="str">
        <f>IF(C371&lt;&gt;"",(B371-C371)^2,"")</f>
        <v/>
      </c>
      <c r="K371" s="11" t="str">
        <f t="shared" si="126"/>
        <v/>
      </c>
      <c r="P371" s="11" t="str">
        <f t="shared" si="127"/>
        <v/>
      </c>
      <c r="S371" t="str">
        <f t="shared" si="128"/>
        <v/>
      </c>
      <c r="V371" s="11" t="str">
        <f t="shared" si="129"/>
        <v/>
      </c>
      <c r="Y371" s="11" t="str">
        <f t="shared" si="130"/>
        <v/>
      </c>
      <c r="AB371" s="11" t="str">
        <f t="shared" si="131"/>
        <v/>
      </c>
      <c r="AE371" s="11" t="str">
        <f t="shared" si="132"/>
        <v/>
      </c>
      <c r="AH371" s="11" t="str">
        <f t="shared" si="133"/>
        <v/>
      </c>
      <c r="AK371" s="11" t="str">
        <f t="shared" si="134"/>
        <v/>
      </c>
      <c r="AN371" s="11" t="str">
        <f t="shared" si="135"/>
        <v/>
      </c>
      <c r="AQ371" s="11" t="str">
        <f t="shared" si="136"/>
        <v/>
      </c>
      <c r="AT371" s="11" t="str">
        <f t="shared" si="137"/>
        <v/>
      </c>
      <c r="AW371" s="11" t="str">
        <f t="shared" si="138"/>
        <v/>
      </c>
      <c r="AZ371" s="11" t="str">
        <f t="shared" si="139"/>
        <v/>
      </c>
      <c r="BC371" s="11" t="str">
        <f t="shared" si="140"/>
        <v/>
      </c>
      <c r="BF371" s="11" t="str">
        <f t="shared" si="141"/>
        <v/>
      </c>
      <c r="BI371" s="11" t="str">
        <f t="shared" si="142"/>
        <v/>
      </c>
      <c r="BL371" s="11" t="str">
        <f t="shared" si="143"/>
        <v/>
      </c>
      <c r="BO371" s="11" t="str">
        <f t="shared" si="144"/>
        <v/>
      </c>
      <c r="BR371" s="11" t="str">
        <f t="shared" si="145"/>
        <v/>
      </c>
      <c r="BU371" s="11" t="str">
        <f t="shared" si="146"/>
        <v/>
      </c>
      <c r="BX371" s="11" t="str">
        <f t="shared" si="147"/>
        <v/>
      </c>
      <c r="CA371" s="11" t="str">
        <f t="shared" si="148"/>
        <v/>
      </c>
      <c r="CD371" s="11" t="str">
        <f t="shared" si="149"/>
        <v/>
      </c>
      <c r="CG371" s="11" t="str">
        <f t="shared" si="150"/>
        <v/>
      </c>
    </row>
    <row r="372" spans="2:85" x14ac:dyDescent="0.2">
      <c r="F372" s="11" t="str">
        <f>IF(C372&lt;&gt;"",(B372-C372)^2,"")</f>
        <v/>
      </c>
      <c r="K372" s="11" t="str">
        <f t="shared" si="126"/>
        <v/>
      </c>
      <c r="P372" s="11" t="str">
        <f t="shared" si="127"/>
        <v/>
      </c>
      <c r="S372" t="str">
        <f t="shared" si="128"/>
        <v/>
      </c>
      <c r="V372" s="11" t="str">
        <f t="shared" si="129"/>
        <v/>
      </c>
      <c r="Y372" s="11" t="str">
        <f t="shared" si="130"/>
        <v/>
      </c>
      <c r="AB372" s="11" t="str">
        <f t="shared" si="131"/>
        <v/>
      </c>
      <c r="AE372" s="11" t="str">
        <f t="shared" si="132"/>
        <v/>
      </c>
      <c r="AH372" s="11" t="str">
        <f t="shared" si="133"/>
        <v/>
      </c>
      <c r="AK372" s="11" t="str">
        <f t="shared" si="134"/>
        <v/>
      </c>
      <c r="AN372" s="11" t="str">
        <f t="shared" si="135"/>
        <v/>
      </c>
      <c r="AQ372" s="11" t="str">
        <f t="shared" si="136"/>
        <v/>
      </c>
      <c r="AT372" s="11" t="str">
        <f t="shared" si="137"/>
        <v/>
      </c>
      <c r="AW372" s="11" t="str">
        <f t="shared" si="138"/>
        <v/>
      </c>
      <c r="AZ372" s="11" t="str">
        <f t="shared" si="139"/>
        <v/>
      </c>
      <c r="BC372" s="11" t="str">
        <f t="shared" si="140"/>
        <v/>
      </c>
      <c r="BF372" s="11" t="str">
        <f t="shared" si="141"/>
        <v/>
      </c>
      <c r="BI372" s="11" t="str">
        <f t="shared" si="142"/>
        <v/>
      </c>
      <c r="BL372" s="11" t="str">
        <f t="shared" si="143"/>
        <v/>
      </c>
      <c r="BO372" s="11" t="str">
        <f t="shared" si="144"/>
        <v/>
      </c>
      <c r="BR372" s="11" t="str">
        <f t="shared" si="145"/>
        <v/>
      </c>
      <c r="BU372" s="11" t="str">
        <f t="shared" si="146"/>
        <v/>
      </c>
      <c r="BX372" s="11" t="str">
        <f t="shared" si="147"/>
        <v/>
      </c>
      <c r="CA372" s="11" t="str">
        <f t="shared" si="148"/>
        <v/>
      </c>
      <c r="CD372" s="11" t="str">
        <f t="shared" si="149"/>
        <v/>
      </c>
      <c r="CG372" s="11" t="str">
        <f t="shared" si="150"/>
        <v/>
      </c>
    </row>
    <row r="373" spans="2:85" x14ac:dyDescent="0.2">
      <c r="F373" s="11" t="str">
        <f>IF(C373&lt;&gt;"",(B373-C373)^2,"")</f>
        <v/>
      </c>
      <c r="K373" s="11" t="str">
        <f t="shared" si="126"/>
        <v/>
      </c>
      <c r="P373" s="11" t="str">
        <f t="shared" si="127"/>
        <v/>
      </c>
      <c r="S373" t="str">
        <f t="shared" si="128"/>
        <v/>
      </c>
      <c r="V373" s="11" t="str">
        <f t="shared" si="129"/>
        <v/>
      </c>
      <c r="Y373" s="11" t="str">
        <f t="shared" si="130"/>
        <v/>
      </c>
      <c r="AB373" s="11" t="str">
        <f t="shared" si="131"/>
        <v/>
      </c>
      <c r="AE373" s="11" t="str">
        <f t="shared" si="132"/>
        <v/>
      </c>
      <c r="AH373" s="11" t="str">
        <f t="shared" si="133"/>
        <v/>
      </c>
      <c r="AK373" s="11" t="str">
        <f t="shared" si="134"/>
        <v/>
      </c>
      <c r="AN373" s="11" t="str">
        <f t="shared" si="135"/>
        <v/>
      </c>
      <c r="AQ373" s="11" t="str">
        <f t="shared" si="136"/>
        <v/>
      </c>
      <c r="AT373" s="11" t="str">
        <f t="shared" si="137"/>
        <v/>
      </c>
      <c r="AW373" s="11" t="str">
        <f t="shared" si="138"/>
        <v/>
      </c>
      <c r="AZ373" s="11" t="str">
        <f t="shared" si="139"/>
        <v/>
      </c>
      <c r="BC373" s="11" t="str">
        <f t="shared" si="140"/>
        <v/>
      </c>
      <c r="BF373" s="11" t="str">
        <f t="shared" si="141"/>
        <v/>
      </c>
      <c r="BI373" s="11" t="str">
        <f t="shared" si="142"/>
        <v/>
      </c>
      <c r="BL373" s="11" t="str">
        <f t="shared" si="143"/>
        <v/>
      </c>
      <c r="BO373" s="11" t="str">
        <f t="shared" si="144"/>
        <v/>
      </c>
      <c r="BR373" s="11" t="str">
        <f t="shared" si="145"/>
        <v/>
      </c>
      <c r="BU373" s="11" t="str">
        <f t="shared" si="146"/>
        <v/>
      </c>
      <c r="BX373" s="11" t="str">
        <f t="shared" si="147"/>
        <v/>
      </c>
      <c r="CA373" s="11" t="str">
        <f t="shared" si="148"/>
        <v/>
      </c>
      <c r="CD373" s="11" t="str">
        <f t="shared" si="149"/>
        <v/>
      </c>
      <c r="CG373" s="11" t="str">
        <f t="shared" si="150"/>
        <v/>
      </c>
    </row>
    <row r="374" spans="2:85" x14ac:dyDescent="0.2">
      <c r="F374" s="11" t="str">
        <f>IF(C374&lt;&gt;"",(B374-C374)^2,"")</f>
        <v/>
      </c>
      <c r="K374" s="11" t="str">
        <f t="shared" si="126"/>
        <v/>
      </c>
      <c r="P374" s="11" t="str">
        <f t="shared" si="127"/>
        <v/>
      </c>
      <c r="S374" t="str">
        <f t="shared" si="128"/>
        <v/>
      </c>
      <c r="V374" s="11" t="str">
        <f t="shared" si="129"/>
        <v/>
      </c>
      <c r="Y374" s="11" t="str">
        <f t="shared" si="130"/>
        <v/>
      </c>
      <c r="AB374" s="11" t="str">
        <f t="shared" si="131"/>
        <v/>
      </c>
      <c r="AE374" s="11" t="str">
        <f t="shared" si="132"/>
        <v/>
      </c>
      <c r="AH374" s="11" t="str">
        <f t="shared" si="133"/>
        <v/>
      </c>
      <c r="AK374" s="11" t="str">
        <f t="shared" si="134"/>
        <v/>
      </c>
      <c r="AN374" s="11" t="str">
        <f t="shared" si="135"/>
        <v/>
      </c>
      <c r="AQ374" s="11" t="str">
        <f t="shared" si="136"/>
        <v/>
      </c>
      <c r="AT374" s="11" t="str">
        <f t="shared" si="137"/>
        <v/>
      </c>
      <c r="AW374" s="11" t="str">
        <f t="shared" si="138"/>
        <v/>
      </c>
      <c r="AZ374" s="11" t="str">
        <f t="shared" si="139"/>
        <v/>
      </c>
      <c r="BC374" s="11" t="str">
        <f t="shared" si="140"/>
        <v/>
      </c>
      <c r="BF374" s="11" t="str">
        <f t="shared" si="141"/>
        <v/>
      </c>
      <c r="BI374" s="11" t="str">
        <f t="shared" si="142"/>
        <v/>
      </c>
      <c r="BL374" s="11" t="str">
        <f t="shared" si="143"/>
        <v/>
      </c>
      <c r="BO374" s="11" t="str">
        <f t="shared" si="144"/>
        <v/>
      </c>
      <c r="BR374" s="11" t="str">
        <f t="shared" si="145"/>
        <v/>
      </c>
      <c r="BU374" s="11" t="str">
        <f t="shared" si="146"/>
        <v/>
      </c>
      <c r="BX374" s="11" t="str">
        <f t="shared" si="147"/>
        <v/>
      </c>
      <c r="CA374" s="11" t="str">
        <f t="shared" si="148"/>
        <v/>
      </c>
      <c r="CD374" s="11" t="str">
        <f t="shared" si="149"/>
        <v/>
      </c>
      <c r="CG374" s="11" t="str">
        <f t="shared" si="150"/>
        <v/>
      </c>
    </row>
    <row r="375" spans="2:85" x14ac:dyDescent="0.2">
      <c r="F375" s="11" t="str">
        <f>IF(C375&lt;&gt;"",(B375-C375)^2,"")</f>
        <v/>
      </c>
      <c r="K375" s="11" t="str">
        <f t="shared" si="126"/>
        <v/>
      </c>
      <c r="P375" s="11" t="str">
        <f t="shared" si="127"/>
        <v/>
      </c>
      <c r="S375" t="str">
        <f t="shared" si="128"/>
        <v/>
      </c>
      <c r="T375" s="4">
        <v>3</v>
      </c>
      <c r="V375" s="11" t="str">
        <f t="shared" si="129"/>
        <v/>
      </c>
      <c r="Y375" s="11" t="str">
        <f t="shared" si="130"/>
        <v/>
      </c>
      <c r="AB375" s="11" t="str">
        <f t="shared" si="131"/>
        <v/>
      </c>
      <c r="AE375" s="11" t="str">
        <f t="shared" si="132"/>
        <v/>
      </c>
      <c r="AH375" s="11" t="str">
        <f t="shared" si="133"/>
        <v/>
      </c>
      <c r="AK375" s="11" t="str">
        <f t="shared" si="134"/>
        <v/>
      </c>
      <c r="AN375" s="11" t="str">
        <f t="shared" si="135"/>
        <v/>
      </c>
      <c r="AQ375" s="11" t="str">
        <f t="shared" si="136"/>
        <v/>
      </c>
      <c r="AT375" s="11" t="str">
        <f t="shared" si="137"/>
        <v/>
      </c>
      <c r="AW375" s="11" t="str">
        <f t="shared" si="138"/>
        <v/>
      </c>
      <c r="AZ375" s="11" t="str">
        <f t="shared" si="139"/>
        <v/>
      </c>
      <c r="BC375" s="11" t="str">
        <f t="shared" si="140"/>
        <v/>
      </c>
      <c r="BF375" s="11" t="str">
        <f t="shared" si="141"/>
        <v/>
      </c>
      <c r="BI375" s="11" t="str">
        <f t="shared" si="142"/>
        <v/>
      </c>
      <c r="BL375" s="11" t="str">
        <f t="shared" si="143"/>
        <v/>
      </c>
      <c r="BO375" s="11" t="str">
        <f t="shared" si="144"/>
        <v/>
      </c>
      <c r="BR375" s="11" t="str">
        <f t="shared" si="145"/>
        <v/>
      </c>
      <c r="BU375" s="11" t="str">
        <f t="shared" si="146"/>
        <v/>
      </c>
      <c r="BX375" s="11" t="str">
        <f t="shared" si="147"/>
        <v/>
      </c>
      <c r="CA375" s="11" t="str">
        <f t="shared" si="148"/>
        <v/>
      </c>
      <c r="CD375" s="11" t="str">
        <f t="shared" si="149"/>
        <v/>
      </c>
      <c r="CG375" s="11" t="str">
        <f t="shared" si="150"/>
        <v/>
      </c>
    </row>
    <row r="376" spans="2:85" x14ac:dyDescent="0.2">
      <c r="F376" s="11" t="str">
        <f>IF(C376&lt;&gt;"",(B376-C376)^2,"")</f>
        <v/>
      </c>
      <c r="K376" s="11" t="str">
        <f t="shared" si="126"/>
        <v/>
      </c>
      <c r="P376" s="11" t="str">
        <f t="shared" si="127"/>
        <v/>
      </c>
      <c r="S376" t="str">
        <f t="shared" si="128"/>
        <v/>
      </c>
      <c r="T376" s="4">
        <v>4</v>
      </c>
      <c r="U376" s="5">
        <v>3</v>
      </c>
      <c r="V376" s="11">
        <f t="shared" si="129"/>
        <v>1</v>
      </c>
      <c r="W376" s="5">
        <v>5</v>
      </c>
      <c r="X376" s="1">
        <v>4</v>
      </c>
      <c r="Y376" s="11">
        <f t="shared" si="130"/>
        <v>1</v>
      </c>
      <c r="AB376" s="11" t="str">
        <f t="shared" si="131"/>
        <v/>
      </c>
      <c r="AE376" s="11" t="str">
        <f t="shared" si="132"/>
        <v/>
      </c>
      <c r="AH376" s="11" t="str">
        <f t="shared" si="133"/>
        <v/>
      </c>
      <c r="AK376" s="11" t="str">
        <f t="shared" si="134"/>
        <v/>
      </c>
      <c r="AN376" s="11" t="str">
        <f t="shared" si="135"/>
        <v/>
      </c>
      <c r="AQ376" s="11" t="str">
        <f t="shared" si="136"/>
        <v/>
      </c>
      <c r="AT376" s="11" t="str">
        <f t="shared" si="137"/>
        <v/>
      </c>
      <c r="AW376" s="11" t="str">
        <f t="shared" si="138"/>
        <v/>
      </c>
      <c r="AZ376" s="11" t="str">
        <f t="shared" si="139"/>
        <v/>
      </c>
      <c r="BC376" s="11" t="str">
        <f t="shared" si="140"/>
        <v/>
      </c>
      <c r="BF376" s="11" t="str">
        <f t="shared" si="141"/>
        <v/>
      </c>
      <c r="BI376" s="11" t="str">
        <f t="shared" si="142"/>
        <v/>
      </c>
      <c r="BL376" s="11" t="str">
        <f t="shared" si="143"/>
        <v/>
      </c>
      <c r="BO376" s="11" t="str">
        <f t="shared" si="144"/>
        <v/>
      </c>
      <c r="BR376" s="11" t="str">
        <f t="shared" si="145"/>
        <v/>
      </c>
      <c r="BU376" s="11" t="str">
        <f t="shared" si="146"/>
        <v/>
      </c>
      <c r="BX376" s="11" t="str">
        <f t="shared" si="147"/>
        <v/>
      </c>
      <c r="CA376" s="11" t="str">
        <f t="shared" si="148"/>
        <v/>
      </c>
      <c r="CD376" s="11" t="str">
        <f t="shared" si="149"/>
        <v/>
      </c>
      <c r="CG376" s="11" t="str">
        <f t="shared" si="150"/>
        <v/>
      </c>
    </row>
    <row r="377" spans="2:85" x14ac:dyDescent="0.2">
      <c r="F377" s="11" t="str">
        <f>IF(C377&lt;&gt;"",(B377-C377)^2,"")</f>
        <v/>
      </c>
      <c r="K377" s="11" t="str">
        <f t="shared" si="126"/>
        <v/>
      </c>
      <c r="P377" s="11" t="str">
        <f t="shared" si="127"/>
        <v/>
      </c>
      <c r="S377" t="str">
        <f t="shared" si="128"/>
        <v/>
      </c>
      <c r="T377" s="4">
        <v>3</v>
      </c>
      <c r="U377" s="5">
        <v>3</v>
      </c>
      <c r="V377" s="11">
        <f t="shared" si="129"/>
        <v>0</v>
      </c>
      <c r="W377" s="5">
        <v>3</v>
      </c>
      <c r="X377" s="1">
        <v>2</v>
      </c>
      <c r="Y377" s="11">
        <f t="shared" si="130"/>
        <v>1</v>
      </c>
      <c r="AB377" s="11" t="str">
        <f t="shared" si="131"/>
        <v/>
      </c>
      <c r="AE377" s="11" t="str">
        <f t="shared" si="132"/>
        <v/>
      </c>
      <c r="AH377" s="11" t="str">
        <f t="shared" si="133"/>
        <v/>
      </c>
      <c r="AK377" s="11" t="str">
        <f t="shared" si="134"/>
        <v/>
      </c>
      <c r="AN377" s="11" t="str">
        <f t="shared" si="135"/>
        <v/>
      </c>
      <c r="AQ377" s="11" t="str">
        <f t="shared" si="136"/>
        <v/>
      </c>
      <c r="AT377" s="11" t="str">
        <f t="shared" si="137"/>
        <v/>
      </c>
      <c r="AW377" s="11" t="str">
        <f t="shared" si="138"/>
        <v/>
      </c>
      <c r="AZ377" s="11" t="str">
        <f t="shared" si="139"/>
        <v/>
      </c>
      <c r="BC377" s="11" t="str">
        <f t="shared" si="140"/>
        <v/>
      </c>
      <c r="BF377" s="11" t="str">
        <f t="shared" si="141"/>
        <v/>
      </c>
      <c r="BI377" s="11" t="str">
        <f t="shared" si="142"/>
        <v/>
      </c>
      <c r="BL377" s="11" t="str">
        <f t="shared" si="143"/>
        <v/>
      </c>
      <c r="BO377" s="11" t="str">
        <f t="shared" si="144"/>
        <v/>
      </c>
      <c r="BR377" s="11" t="str">
        <f t="shared" si="145"/>
        <v/>
      </c>
      <c r="BU377" s="11" t="str">
        <f t="shared" si="146"/>
        <v/>
      </c>
      <c r="BX377" s="11" t="str">
        <f t="shared" si="147"/>
        <v/>
      </c>
      <c r="CA377" s="11" t="str">
        <f t="shared" si="148"/>
        <v/>
      </c>
      <c r="CD377" s="11" t="str">
        <f t="shared" si="149"/>
        <v/>
      </c>
      <c r="CG377" s="11" t="str">
        <f t="shared" si="150"/>
        <v/>
      </c>
    </row>
    <row r="378" spans="2:85" x14ac:dyDescent="0.2">
      <c r="F378" s="11" t="str">
        <f>IF(C378&lt;&gt;"",(B378-C378)^2,"")</f>
        <v/>
      </c>
      <c r="K378" s="11" t="str">
        <f t="shared" si="126"/>
        <v/>
      </c>
      <c r="P378" s="11" t="str">
        <f t="shared" si="127"/>
        <v/>
      </c>
      <c r="S378" t="str">
        <f t="shared" si="128"/>
        <v/>
      </c>
      <c r="V378" s="11" t="str">
        <f t="shared" si="129"/>
        <v/>
      </c>
      <c r="Y378" s="11" t="str">
        <f t="shared" si="130"/>
        <v/>
      </c>
      <c r="AB378" s="11" t="str">
        <f t="shared" si="131"/>
        <v/>
      </c>
      <c r="AE378" s="11" t="str">
        <f t="shared" si="132"/>
        <v/>
      </c>
      <c r="AH378" s="11" t="str">
        <f t="shared" si="133"/>
        <v/>
      </c>
      <c r="AK378" s="11" t="str">
        <f t="shared" si="134"/>
        <v/>
      </c>
      <c r="AN378" s="11" t="str">
        <f t="shared" si="135"/>
        <v/>
      </c>
      <c r="AQ378" s="11" t="str">
        <f t="shared" si="136"/>
        <v/>
      </c>
      <c r="AT378" s="11" t="str">
        <f t="shared" si="137"/>
        <v/>
      </c>
      <c r="AW378" s="11" t="str">
        <f t="shared" si="138"/>
        <v/>
      </c>
      <c r="AZ378" s="11" t="str">
        <f t="shared" si="139"/>
        <v/>
      </c>
      <c r="BC378" s="11" t="str">
        <f t="shared" si="140"/>
        <v/>
      </c>
      <c r="BF378" s="11" t="str">
        <f t="shared" si="141"/>
        <v/>
      </c>
      <c r="BI378" s="11" t="str">
        <f t="shared" si="142"/>
        <v/>
      </c>
      <c r="BL378" s="11" t="str">
        <f t="shared" si="143"/>
        <v/>
      </c>
      <c r="BO378" s="11" t="str">
        <f t="shared" si="144"/>
        <v/>
      </c>
      <c r="BR378" s="11" t="str">
        <f t="shared" si="145"/>
        <v/>
      </c>
      <c r="BU378" s="11" t="str">
        <f t="shared" si="146"/>
        <v/>
      </c>
      <c r="BX378" s="11" t="str">
        <f t="shared" si="147"/>
        <v/>
      </c>
      <c r="CA378" s="11" t="str">
        <f t="shared" si="148"/>
        <v/>
      </c>
      <c r="CD378" s="11" t="str">
        <f t="shared" si="149"/>
        <v/>
      </c>
      <c r="CG378" s="11" t="str">
        <f t="shared" si="150"/>
        <v/>
      </c>
    </row>
    <row r="379" spans="2:85" x14ac:dyDescent="0.2">
      <c r="F379" s="11" t="str">
        <f>IF(C379&lt;&gt;"",(B379-C379)^2,"")</f>
        <v/>
      </c>
      <c r="K379" s="11" t="str">
        <f t="shared" si="126"/>
        <v/>
      </c>
      <c r="P379" s="11" t="str">
        <f t="shared" si="127"/>
        <v/>
      </c>
      <c r="S379" t="str">
        <f t="shared" si="128"/>
        <v/>
      </c>
      <c r="V379" s="11" t="str">
        <f t="shared" si="129"/>
        <v/>
      </c>
      <c r="Y379" s="11" t="str">
        <f t="shared" si="130"/>
        <v/>
      </c>
      <c r="AB379" s="11" t="str">
        <f t="shared" si="131"/>
        <v/>
      </c>
      <c r="AE379" s="11" t="str">
        <f t="shared" si="132"/>
        <v/>
      </c>
      <c r="AH379" s="11" t="str">
        <f t="shared" si="133"/>
        <v/>
      </c>
      <c r="AK379" s="11" t="str">
        <f t="shared" si="134"/>
        <v/>
      </c>
      <c r="AN379" s="11" t="str">
        <f t="shared" si="135"/>
        <v/>
      </c>
      <c r="AQ379" s="11" t="str">
        <f t="shared" si="136"/>
        <v/>
      </c>
      <c r="AT379" s="11" t="str">
        <f t="shared" si="137"/>
        <v/>
      </c>
      <c r="AW379" s="11" t="str">
        <f t="shared" si="138"/>
        <v/>
      </c>
      <c r="AZ379" s="11" t="str">
        <f t="shared" si="139"/>
        <v/>
      </c>
      <c r="BC379" s="11" t="str">
        <f t="shared" si="140"/>
        <v/>
      </c>
      <c r="BF379" s="11" t="str">
        <f t="shared" si="141"/>
        <v/>
      </c>
      <c r="BI379" s="11" t="str">
        <f t="shared" si="142"/>
        <v/>
      </c>
      <c r="BL379" s="11" t="str">
        <f t="shared" si="143"/>
        <v/>
      </c>
      <c r="BO379" s="11" t="str">
        <f t="shared" si="144"/>
        <v/>
      </c>
      <c r="BR379" s="11" t="str">
        <f t="shared" si="145"/>
        <v/>
      </c>
      <c r="BU379" s="11" t="str">
        <f t="shared" si="146"/>
        <v/>
      </c>
      <c r="BX379" s="11" t="str">
        <f t="shared" si="147"/>
        <v/>
      </c>
      <c r="CA379" s="11" t="str">
        <f t="shared" si="148"/>
        <v/>
      </c>
      <c r="CD379" s="11" t="str">
        <f t="shared" si="149"/>
        <v/>
      </c>
      <c r="CG379" s="11" t="str">
        <f t="shared" si="150"/>
        <v/>
      </c>
    </row>
    <row r="380" spans="2:85" x14ac:dyDescent="0.2">
      <c r="B380">
        <v>4</v>
      </c>
      <c r="C380" s="1">
        <v>2</v>
      </c>
      <c r="F380" s="11">
        <f>IF(C380&lt;&gt;"",(B380-C380)^2,"")</f>
        <v>4</v>
      </c>
      <c r="G380">
        <v>4</v>
      </c>
      <c r="H380" s="1">
        <v>1</v>
      </c>
      <c r="K380" s="11">
        <f t="shared" si="126"/>
        <v>9</v>
      </c>
      <c r="L380">
        <v>4</v>
      </c>
      <c r="M380">
        <v>3</v>
      </c>
      <c r="P380" s="11">
        <f t="shared" si="127"/>
        <v>1</v>
      </c>
      <c r="Q380">
        <v>3</v>
      </c>
      <c r="R380" s="1">
        <v>3</v>
      </c>
      <c r="S380">
        <f t="shared" si="128"/>
        <v>0</v>
      </c>
      <c r="T380" s="4">
        <v>3</v>
      </c>
      <c r="U380" s="5">
        <v>2</v>
      </c>
      <c r="V380" s="11">
        <f t="shared" si="129"/>
        <v>1</v>
      </c>
      <c r="W380" s="5">
        <v>4</v>
      </c>
      <c r="X380" s="1">
        <v>2</v>
      </c>
      <c r="Y380" s="11">
        <f t="shared" si="130"/>
        <v>4</v>
      </c>
      <c r="Z380">
        <v>2</v>
      </c>
      <c r="AA380">
        <v>2</v>
      </c>
      <c r="AB380" s="11">
        <f t="shared" si="131"/>
        <v>0</v>
      </c>
      <c r="AC380">
        <v>3</v>
      </c>
      <c r="AD380" s="1">
        <v>1</v>
      </c>
      <c r="AE380" s="11">
        <f t="shared" si="132"/>
        <v>4</v>
      </c>
      <c r="AF380">
        <v>3</v>
      </c>
      <c r="AG380">
        <v>3</v>
      </c>
      <c r="AH380" s="11">
        <f t="shared" si="133"/>
        <v>0</v>
      </c>
      <c r="AI380">
        <v>4</v>
      </c>
      <c r="AJ380" s="1">
        <v>3</v>
      </c>
      <c r="AK380" s="11">
        <f t="shared" si="134"/>
        <v>1</v>
      </c>
      <c r="AL380">
        <v>2</v>
      </c>
      <c r="AM380">
        <v>2</v>
      </c>
      <c r="AN380" s="11">
        <f t="shared" si="135"/>
        <v>0</v>
      </c>
      <c r="AO380">
        <v>3</v>
      </c>
      <c r="AP380" s="1">
        <v>3</v>
      </c>
      <c r="AQ380" s="11">
        <f t="shared" si="136"/>
        <v>0</v>
      </c>
      <c r="AR380">
        <v>4</v>
      </c>
      <c r="AS380">
        <v>3</v>
      </c>
      <c r="AT380" s="11">
        <f t="shared" si="137"/>
        <v>1</v>
      </c>
      <c r="AU380">
        <v>4</v>
      </c>
      <c r="AV380" s="1">
        <v>4</v>
      </c>
      <c r="AW380" s="11">
        <f t="shared" si="138"/>
        <v>0</v>
      </c>
      <c r="AX380">
        <v>2</v>
      </c>
      <c r="AY380">
        <v>1</v>
      </c>
      <c r="AZ380" s="11">
        <f t="shared" si="139"/>
        <v>1</v>
      </c>
      <c r="BA380">
        <v>4</v>
      </c>
      <c r="BB380" s="1">
        <v>2</v>
      </c>
      <c r="BC380" s="11">
        <f t="shared" si="140"/>
        <v>4</v>
      </c>
      <c r="BD380">
        <v>3</v>
      </c>
      <c r="BE380">
        <v>2</v>
      </c>
      <c r="BF380" s="11">
        <f t="shared" si="141"/>
        <v>1</v>
      </c>
      <c r="BG380">
        <v>4</v>
      </c>
      <c r="BH380" s="1">
        <v>4</v>
      </c>
      <c r="BI380" s="11">
        <f t="shared" si="142"/>
        <v>0</v>
      </c>
      <c r="BJ380">
        <v>3</v>
      </c>
      <c r="BK380">
        <v>3</v>
      </c>
      <c r="BL380" s="11">
        <f t="shared" si="143"/>
        <v>0</v>
      </c>
      <c r="BM380">
        <v>4</v>
      </c>
      <c r="BN380" s="1">
        <v>4</v>
      </c>
      <c r="BO380" s="11">
        <f t="shared" si="144"/>
        <v>0</v>
      </c>
      <c r="BP380">
        <v>4</v>
      </c>
      <c r="BQ380">
        <v>3</v>
      </c>
      <c r="BR380" s="11">
        <f t="shared" si="145"/>
        <v>1</v>
      </c>
      <c r="BS380">
        <v>4</v>
      </c>
      <c r="BT380" s="1">
        <v>4</v>
      </c>
      <c r="BU380" s="11">
        <f t="shared" si="146"/>
        <v>0</v>
      </c>
      <c r="BX380" s="11" t="str">
        <f t="shared" si="147"/>
        <v/>
      </c>
      <c r="CA380" s="11" t="str">
        <f t="shared" si="148"/>
        <v/>
      </c>
      <c r="CD380" s="11" t="str">
        <f t="shared" si="149"/>
        <v/>
      </c>
      <c r="CG380" s="11" t="str">
        <f t="shared" si="150"/>
        <v/>
      </c>
    </row>
    <row r="381" spans="2:85" x14ac:dyDescent="0.2">
      <c r="F381" s="11" t="str">
        <f>IF(C381&lt;&gt;"",(B381-C381)^2,"")</f>
        <v/>
      </c>
      <c r="K381" s="11" t="str">
        <f t="shared" si="126"/>
        <v/>
      </c>
      <c r="P381" s="11" t="str">
        <f t="shared" si="127"/>
        <v/>
      </c>
      <c r="S381" t="str">
        <f t="shared" si="128"/>
        <v/>
      </c>
      <c r="V381" s="11" t="str">
        <f t="shared" si="129"/>
        <v/>
      </c>
      <c r="Y381" s="11" t="str">
        <f t="shared" si="130"/>
        <v/>
      </c>
      <c r="AB381" s="11" t="str">
        <f t="shared" si="131"/>
        <v/>
      </c>
      <c r="AE381" s="11" t="str">
        <f t="shared" si="132"/>
        <v/>
      </c>
      <c r="AH381" s="11" t="str">
        <f t="shared" si="133"/>
        <v/>
      </c>
      <c r="AK381" s="11" t="str">
        <f t="shared" si="134"/>
        <v/>
      </c>
      <c r="AN381" s="11" t="str">
        <f t="shared" si="135"/>
        <v/>
      </c>
      <c r="AQ381" s="11" t="str">
        <f t="shared" si="136"/>
        <v/>
      </c>
      <c r="AT381" s="11" t="str">
        <f t="shared" si="137"/>
        <v/>
      </c>
      <c r="AW381" s="11" t="str">
        <f t="shared" si="138"/>
        <v/>
      </c>
      <c r="AZ381" s="11" t="str">
        <f t="shared" si="139"/>
        <v/>
      </c>
      <c r="BC381" s="11" t="str">
        <f t="shared" si="140"/>
        <v/>
      </c>
      <c r="BF381" s="11" t="str">
        <f t="shared" si="141"/>
        <v/>
      </c>
      <c r="BI381" s="11" t="str">
        <f t="shared" si="142"/>
        <v/>
      </c>
      <c r="BL381" s="11" t="str">
        <f t="shared" si="143"/>
        <v/>
      </c>
      <c r="BO381" s="11" t="str">
        <f t="shared" si="144"/>
        <v/>
      </c>
      <c r="BR381" s="11" t="str">
        <f t="shared" si="145"/>
        <v/>
      </c>
      <c r="BU381" s="11" t="str">
        <f t="shared" si="146"/>
        <v/>
      </c>
      <c r="BX381" s="11" t="str">
        <f t="shared" si="147"/>
        <v/>
      </c>
      <c r="CA381" s="11" t="str">
        <f t="shared" si="148"/>
        <v/>
      </c>
      <c r="CD381" s="11" t="str">
        <f t="shared" si="149"/>
        <v/>
      </c>
      <c r="CG381" s="11" t="str">
        <f t="shared" si="150"/>
        <v/>
      </c>
    </row>
    <row r="382" spans="2:85" x14ac:dyDescent="0.2">
      <c r="F382" s="11" t="str">
        <f>IF(C382&lt;&gt;"",(B382-C382)^2,"")</f>
        <v/>
      </c>
      <c r="K382" s="11" t="str">
        <f t="shared" si="126"/>
        <v/>
      </c>
      <c r="P382" s="11" t="str">
        <f t="shared" si="127"/>
        <v/>
      </c>
      <c r="S382" t="str">
        <f t="shared" si="128"/>
        <v/>
      </c>
      <c r="T382" s="4">
        <v>3</v>
      </c>
      <c r="U382" s="5">
        <v>3</v>
      </c>
      <c r="V382" s="11">
        <f t="shared" si="129"/>
        <v>0</v>
      </c>
      <c r="W382" s="5">
        <v>4</v>
      </c>
      <c r="X382" s="1">
        <v>4</v>
      </c>
      <c r="Y382" s="11">
        <f t="shared" si="130"/>
        <v>0</v>
      </c>
      <c r="Z382">
        <v>4</v>
      </c>
      <c r="AA382">
        <v>3</v>
      </c>
      <c r="AB382" s="11">
        <f t="shared" si="131"/>
        <v>1</v>
      </c>
      <c r="AC382">
        <v>4</v>
      </c>
      <c r="AD382" s="1">
        <v>3</v>
      </c>
      <c r="AE382" s="11">
        <f t="shared" si="132"/>
        <v>1</v>
      </c>
      <c r="AF382">
        <v>4</v>
      </c>
      <c r="AG382">
        <v>3</v>
      </c>
      <c r="AH382" s="11">
        <f t="shared" si="133"/>
        <v>1</v>
      </c>
      <c r="AI382">
        <v>4</v>
      </c>
      <c r="AJ382" s="1">
        <v>4</v>
      </c>
      <c r="AK382" s="11">
        <f t="shared" si="134"/>
        <v>0</v>
      </c>
      <c r="AL382">
        <v>3</v>
      </c>
      <c r="AM382">
        <v>2</v>
      </c>
      <c r="AN382" s="11">
        <f t="shared" si="135"/>
        <v>1</v>
      </c>
      <c r="AO382">
        <v>4</v>
      </c>
      <c r="AP382" s="1">
        <v>4</v>
      </c>
      <c r="AQ382" s="11">
        <f t="shared" si="136"/>
        <v>0</v>
      </c>
      <c r="AR382">
        <v>2</v>
      </c>
      <c r="AS382">
        <v>2</v>
      </c>
      <c r="AT382" s="11">
        <f t="shared" si="137"/>
        <v>0</v>
      </c>
      <c r="AU382">
        <v>3</v>
      </c>
      <c r="AV382" s="1">
        <v>3</v>
      </c>
      <c r="AW382" s="11">
        <f t="shared" si="138"/>
        <v>0</v>
      </c>
      <c r="AX382">
        <v>4</v>
      </c>
      <c r="AY382">
        <v>2</v>
      </c>
      <c r="AZ382" s="11">
        <f t="shared" si="139"/>
        <v>4</v>
      </c>
      <c r="BA382">
        <v>4</v>
      </c>
      <c r="BB382" s="1">
        <v>3</v>
      </c>
      <c r="BC382" s="11">
        <f t="shared" si="140"/>
        <v>1</v>
      </c>
      <c r="BD382">
        <v>4</v>
      </c>
      <c r="BE382">
        <v>2</v>
      </c>
      <c r="BF382" s="11">
        <f t="shared" si="141"/>
        <v>4</v>
      </c>
      <c r="BG382">
        <v>4</v>
      </c>
      <c r="BH382" s="1">
        <v>3</v>
      </c>
      <c r="BI382" s="11">
        <f t="shared" si="142"/>
        <v>1</v>
      </c>
      <c r="BJ382">
        <v>3</v>
      </c>
      <c r="BK382">
        <v>3</v>
      </c>
      <c r="BL382" s="11">
        <f t="shared" si="143"/>
        <v>0</v>
      </c>
      <c r="BM382">
        <v>3</v>
      </c>
      <c r="BN382" s="1">
        <v>3</v>
      </c>
      <c r="BO382" s="11">
        <f t="shared" si="144"/>
        <v>0</v>
      </c>
      <c r="BP382">
        <v>3</v>
      </c>
      <c r="BQ382">
        <v>2</v>
      </c>
      <c r="BR382" s="11">
        <f t="shared" si="145"/>
        <v>1</v>
      </c>
      <c r="BS382">
        <v>3</v>
      </c>
      <c r="BT382" s="1">
        <v>3</v>
      </c>
      <c r="BU382" s="11">
        <f t="shared" si="146"/>
        <v>0</v>
      </c>
      <c r="BX382" s="11" t="str">
        <f t="shared" si="147"/>
        <v/>
      </c>
      <c r="CA382" s="11" t="str">
        <f t="shared" si="148"/>
        <v/>
      </c>
      <c r="CD382" s="11" t="str">
        <f t="shared" si="149"/>
        <v/>
      </c>
      <c r="CG382" s="11" t="str">
        <f t="shared" si="150"/>
        <v/>
      </c>
    </row>
    <row r="383" spans="2:85" x14ac:dyDescent="0.2">
      <c r="F383" s="11" t="str">
        <f>IF(C383&lt;&gt;"",(B383-C383)^2,"")</f>
        <v/>
      </c>
      <c r="K383" s="11" t="str">
        <f t="shared" si="126"/>
        <v/>
      </c>
      <c r="P383" s="11" t="str">
        <f t="shared" si="127"/>
        <v/>
      </c>
      <c r="S383" t="str">
        <f t="shared" si="128"/>
        <v/>
      </c>
      <c r="V383" s="11" t="str">
        <f t="shared" si="129"/>
        <v/>
      </c>
      <c r="Y383" s="11" t="str">
        <f t="shared" si="130"/>
        <v/>
      </c>
      <c r="AB383" s="11" t="str">
        <f t="shared" si="131"/>
        <v/>
      </c>
      <c r="AE383" s="11" t="str">
        <f t="shared" si="132"/>
        <v/>
      </c>
      <c r="AH383" s="11" t="str">
        <f t="shared" si="133"/>
        <v/>
      </c>
      <c r="AK383" s="11" t="str">
        <f t="shared" si="134"/>
        <v/>
      </c>
      <c r="AN383" s="11" t="str">
        <f t="shared" si="135"/>
        <v/>
      </c>
      <c r="AQ383" s="11" t="str">
        <f t="shared" si="136"/>
        <v/>
      </c>
      <c r="AT383" s="11" t="str">
        <f t="shared" si="137"/>
        <v/>
      </c>
      <c r="AW383" s="11" t="str">
        <f t="shared" si="138"/>
        <v/>
      </c>
      <c r="AZ383" s="11" t="str">
        <f t="shared" si="139"/>
        <v/>
      </c>
      <c r="BC383" s="11" t="str">
        <f t="shared" si="140"/>
        <v/>
      </c>
      <c r="BF383" s="11" t="str">
        <f t="shared" si="141"/>
        <v/>
      </c>
      <c r="BI383" s="11" t="str">
        <f t="shared" si="142"/>
        <v/>
      </c>
      <c r="BL383" s="11" t="str">
        <f t="shared" si="143"/>
        <v/>
      </c>
      <c r="BO383" s="11" t="str">
        <f t="shared" si="144"/>
        <v/>
      </c>
      <c r="BR383" s="11" t="str">
        <f t="shared" si="145"/>
        <v/>
      </c>
      <c r="BU383" s="11" t="str">
        <f t="shared" si="146"/>
        <v/>
      </c>
      <c r="BX383" s="11" t="str">
        <f t="shared" si="147"/>
        <v/>
      </c>
      <c r="CA383" s="11" t="str">
        <f t="shared" si="148"/>
        <v/>
      </c>
      <c r="CD383" s="11" t="str">
        <f t="shared" si="149"/>
        <v/>
      </c>
      <c r="CG383" s="11" t="str">
        <f t="shared" si="150"/>
        <v/>
      </c>
    </row>
    <row r="384" spans="2:85" x14ac:dyDescent="0.2">
      <c r="B384">
        <v>3</v>
      </c>
      <c r="F384" s="11" t="str">
        <f>IF(C384&lt;&gt;"",(B384-C384)^2,"")</f>
        <v/>
      </c>
      <c r="G384">
        <v>4</v>
      </c>
      <c r="K384" s="11" t="str">
        <f t="shared" si="126"/>
        <v/>
      </c>
      <c r="P384" s="11" t="str">
        <f t="shared" si="127"/>
        <v/>
      </c>
      <c r="S384" t="str">
        <f t="shared" si="128"/>
        <v/>
      </c>
      <c r="T384" s="4">
        <v>3</v>
      </c>
      <c r="U384" s="5">
        <v>2</v>
      </c>
      <c r="V384" s="11">
        <f t="shared" si="129"/>
        <v>1</v>
      </c>
      <c r="W384" s="5">
        <v>5</v>
      </c>
      <c r="X384" s="1">
        <v>1</v>
      </c>
      <c r="Y384" s="11">
        <f t="shared" si="130"/>
        <v>16</v>
      </c>
      <c r="Z384">
        <v>3</v>
      </c>
      <c r="AA384">
        <v>1</v>
      </c>
      <c r="AB384" s="11">
        <f t="shared" si="131"/>
        <v>4</v>
      </c>
      <c r="AC384">
        <v>3</v>
      </c>
      <c r="AD384" s="1">
        <v>1</v>
      </c>
      <c r="AE384" s="11">
        <f t="shared" si="132"/>
        <v>4</v>
      </c>
      <c r="AF384">
        <v>5</v>
      </c>
      <c r="AG384">
        <v>5</v>
      </c>
      <c r="AH384" s="11">
        <f t="shared" si="133"/>
        <v>0</v>
      </c>
      <c r="AI384">
        <v>5</v>
      </c>
      <c r="AJ384" s="1">
        <v>5</v>
      </c>
      <c r="AK384" s="11">
        <f t="shared" si="134"/>
        <v>0</v>
      </c>
      <c r="AL384">
        <v>3</v>
      </c>
      <c r="AM384">
        <v>1</v>
      </c>
      <c r="AN384" s="11">
        <f t="shared" si="135"/>
        <v>4</v>
      </c>
      <c r="AO384">
        <v>4</v>
      </c>
      <c r="AP384" s="1">
        <v>3</v>
      </c>
      <c r="AQ384" s="11">
        <f t="shared" si="136"/>
        <v>1</v>
      </c>
      <c r="AR384">
        <v>3</v>
      </c>
      <c r="AS384">
        <v>2</v>
      </c>
      <c r="AT384" s="11">
        <f t="shared" si="137"/>
        <v>1</v>
      </c>
      <c r="AU384">
        <v>5</v>
      </c>
      <c r="AV384" s="1">
        <v>5</v>
      </c>
      <c r="AW384" s="11">
        <f t="shared" si="138"/>
        <v>0</v>
      </c>
      <c r="AX384">
        <v>5</v>
      </c>
      <c r="AY384">
        <v>3</v>
      </c>
      <c r="AZ384" s="11">
        <f t="shared" si="139"/>
        <v>4</v>
      </c>
      <c r="BA384">
        <v>5</v>
      </c>
      <c r="BB384" s="1">
        <v>5</v>
      </c>
      <c r="BC384" s="11">
        <f t="shared" si="140"/>
        <v>0</v>
      </c>
      <c r="BD384">
        <v>1</v>
      </c>
      <c r="BE384">
        <v>1</v>
      </c>
      <c r="BF384" s="11">
        <f t="shared" si="141"/>
        <v>0</v>
      </c>
      <c r="BG384">
        <v>1</v>
      </c>
      <c r="BH384" s="1">
        <v>1</v>
      </c>
      <c r="BI384" s="11">
        <f t="shared" si="142"/>
        <v>0</v>
      </c>
      <c r="BJ384">
        <v>4</v>
      </c>
      <c r="BK384">
        <v>4</v>
      </c>
      <c r="BL384" s="11">
        <f t="shared" si="143"/>
        <v>0</v>
      </c>
      <c r="BM384">
        <v>4</v>
      </c>
      <c r="BN384" s="1">
        <v>4</v>
      </c>
      <c r="BO384" s="11">
        <f t="shared" si="144"/>
        <v>0</v>
      </c>
      <c r="BP384">
        <v>1</v>
      </c>
      <c r="BQ384">
        <v>1</v>
      </c>
      <c r="BR384" s="11">
        <f t="shared" si="145"/>
        <v>0</v>
      </c>
      <c r="BS384">
        <v>4</v>
      </c>
      <c r="BT384" s="1">
        <v>3</v>
      </c>
      <c r="BU384" s="11">
        <f t="shared" si="146"/>
        <v>1</v>
      </c>
      <c r="BX384" s="11" t="str">
        <f t="shared" si="147"/>
        <v/>
      </c>
      <c r="CA384" s="11" t="str">
        <f t="shared" si="148"/>
        <v/>
      </c>
      <c r="CD384" s="11" t="str">
        <f t="shared" si="149"/>
        <v/>
      </c>
      <c r="CG384" s="11" t="str">
        <f t="shared" si="150"/>
        <v/>
      </c>
    </row>
    <row r="385" spans="6:85" x14ac:dyDescent="0.2">
      <c r="F385" s="11" t="str">
        <f>IF(C385&lt;&gt;"",(B385-C385)^2,"")</f>
        <v/>
      </c>
      <c r="K385" s="11" t="str">
        <f t="shared" si="126"/>
        <v/>
      </c>
      <c r="P385" s="11" t="str">
        <f t="shared" si="127"/>
        <v/>
      </c>
      <c r="S385" t="str">
        <f t="shared" si="128"/>
        <v/>
      </c>
      <c r="V385" s="11" t="str">
        <f t="shared" si="129"/>
        <v/>
      </c>
      <c r="Y385" s="11" t="str">
        <f t="shared" si="130"/>
        <v/>
      </c>
      <c r="AB385" s="11" t="str">
        <f t="shared" si="131"/>
        <v/>
      </c>
      <c r="AE385" s="11" t="str">
        <f t="shared" si="132"/>
        <v/>
      </c>
      <c r="AH385" s="11" t="str">
        <f t="shared" si="133"/>
        <v/>
      </c>
      <c r="AK385" s="11" t="str">
        <f t="shared" si="134"/>
        <v/>
      </c>
      <c r="AN385" s="11" t="str">
        <f t="shared" si="135"/>
        <v/>
      </c>
      <c r="AQ385" s="11" t="str">
        <f t="shared" si="136"/>
        <v/>
      </c>
      <c r="AT385" s="11" t="str">
        <f t="shared" si="137"/>
        <v/>
      </c>
      <c r="AW385" s="11" t="str">
        <f t="shared" si="138"/>
        <v/>
      </c>
      <c r="AZ385" s="11" t="str">
        <f t="shared" si="139"/>
        <v/>
      </c>
      <c r="BC385" s="11" t="str">
        <f t="shared" si="140"/>
        <v/>
      </c>
      <c r="BF385" s="11" t="str">
        <f t="shared" si="141"/>
        <v/>
      </c>
      <c r="BI385" s="11" t="str">
        <f t="shared" si="142"/>
        <v/>
      </c>
      <c r="BL385" s="11" t="str">
        <f t="shared" si="143"/>
        <v/>
      </c>
      <c r="BO385" s="11" t="str">
        <f t="shared" si="144"/>
        <v/>
      </c>
      <c r="BR385" s="11" t="str">
        <f t="shared" si="145"/>
        <v/>
      </c>
      <c r="BU385" s="11" t="str">
        <f t="shared" si="146"/>
        <v/>
      </c>
      <c r="BX385" s="11" t="str">
        <f t="shared" si="147"/>
        <v/>
      </c>
      <c r="CA385" s="11" t="str">
        <f t="shared" si="148"/>
        <v/>
      </c>
      <c r="CD385" s="11" t="str">
        <f t="shared" si="149"/>
        <v/>
      </c>
      <c r="CG385" s="11" t="str">
        <f t="shared" si="150"/>
        <v/>
      </c>
    </row>
    <row r="386" spans="6:85" x14ac:dyDescent="0.2">
      <c r="F386" s="11" t="str">
        <f>IF(C386&lt;&gt;"",(B386-C386)^2,"")</f>
        <v/>
      </c>
      <c r="K386" s="11" t="str">
        <f t="shared" si="126"/>
        <v/>
      </c>
      <c r="P386" s="11" t="str">
        <f t="shared" si="127"/>
        <v/>
      </c>
      <c r="S386" t="str">
        <f t="shared" si="128"/>
        <v/>
      </c>
      <c r="T386" s="4">
        <v>4</v>
      </c>
      <c r="U386" s="5">
        <v>3</v>
      </c>
      <c r="V386" s="11">
        <f t="shared" si="129"/>
        <v>1</v>
      </c>
      <c r="W386" s="5">
        <v>4</v>
      </c>
      <c r="X386" s="1">
        <v>4</v>
      </c>
      <c r="Y386" s="11">
        <f t="shared" si="130"/>
        <v>0</v>
      </c>
      <c r="Z386">
        <v>3</v>
      </c>
      <c r="AA386">
        <v>3</v>
      </c>
      <c r="AB386" s="11">
        <f t="shared" si="131"/>
        <v>0</v>
      </c>
      <c r="AC386">
        <v>3</v>
      </c>
      <c r="AD386" s="1">
        <v>4</v>
      </c>
      <c r="AE386" s="11">
        <f t="shared" si="132"/>
        <v>1</v>
      </c>
      <c r="AF386">
        <v>3</v>
      </c>
      <c r="AG386">
        <v>3</v>
      </c>
      <c r="AH386" s="11">
        <f t="shared" si="133"/>
        <v>0</v>
      </c>
      <c r="AI386">
        <v>4</v>
      </c>
      <c r="AJ386" s="1">
        <v>4</v>
      </c>
      <c r="AK386" s="11">
        <f t="shared" si="134"/>
        <v>0</v>
      </c>
      <c r="AL386">
        <v>2</v>
      </c>
      <c r="AM386">
        <v>2</v>
      </c>
      <c r="AN386" s="11">
        <f t="shared" si="135"/>
        <v>0</v>
      </c>
      <c r="AO386">
        <v>4</v>
      </c>
      <c r="AP386" s="1">
        <v>4</v>
      </c>
      <c r="AQ386" s="11">
        <f t="shared" si="136"/>
        <v>0</v>
      </c>
      <c r="AR386">
        <v>2</v>
      </c>
      <c r="AS386">
        <v>3</v>
      </c>
      <c r="AT386" s="11">
        <f t="shared" si="137"/>
        <v>1</v>
      </c>
      <c r="AU386">
        <v>3</v>
      </c>
      <c r="AV386" s="1">
        <v>3</v>
      </c>
      <c r="AW386" s="11">
        <f t="shared" si="138"/>
        <v>0</v>
      </c>
      <c r="AX386">
        <v>4</v>
      </c>
      <c r="AY386">
        <v>3</v>
      </c>
      <c r="AZ386" s="11">
        <f t="shared" si="139"/>
        <v>1</v>
      </c>
      <c r="BA386">
        <v>5</v>
      </c>
      <c r="BB386" s="1">
        <v>4</v>
      </c>
      <c r="BC386" s="11">
        <f t="shared" si="140"/>
        <v>1</v>
      </c>
      <c r="BD386">
        <v>1</v>
      </c>
      <c r="BE386">
        <v>1</v>
      </c>
      <c r="BF386" s="11">
        <f t="shared" si="141"/>
        <v>0</v>
      </c>
      <c r="BG386">
        <v>2</v>
      </c>
      <c r="BH386" s="1">
        <v>2</v>
      </c>
      <c r="BI386" s="11">
        <f t="shared" si="142"/>
        <v>0</v>
      </c>
      <c r="BJ386">
        <v>3</v>
      </c>
      <c r="BK386">
        <v>3</v>
      </c>
      <c r="BL386" s="11">
        <f t="shared" si="143"/>
        <v>0</v>
      </c>
      <c r="BM386">
        <v>3</v>
      </c>
      <c r="BN386" s="1">
        <v>3</v>
      </c>
      <c r="BO386" s="11">
        <f t="shared" si="144"/>
        <v>0</v>
      </c>
      <c r="BP386">
        <v>3</v>
      </c>
      <c r="BQ386">
        <v>3</v>
      </c>
      <c r="BR386" s="11">
        <f t="shared" si="145"/>
        <v>0</v>
      </c>
      <c r="BS386">
        <v>3</v>
      </c>
      <c r="BT386" s="1">
        <v>4</v>
      </c>
      <c r="BU386" s="11">
        <f t="shared" si="146"/>
        <v>1</v>
      </c>
      <c r="BX386" s="11" t="str">
        <f t="shared" si="147"/>
        <v/>
      </c>
      <c r="CA386" s="11" t="str">
        <f t="shared" si="148"/>
        <v/>
      </c>
      <c r="CD386" s="11" t="str">
        <f t="shared" si="149"/>
        <v/>
      </c>
      <c r="CG386" s="11" t="str">
        <f t="shared" si="150"/>
        <v/>
      </c>
    </row>
    <row r="387" spans="6:85" x14ac:dyDescent="0.2">
      <c r="F387" s="11" t="str">
        <f>IF(C387&lt;&gt;"",(B387-C387)^2,"")</f>
        <v/>
      </c>
      <c r="K387" s="11" t="str">
        <f t="shared" si="126"/>
        <v/>
      </c>
      <c r="P387" s="11" t="str">
        <f t="shared" si="127"/>
        <v/>
      </c>
      <c r="S387" t="str">
        <f t="shared" si="128"/>
        <v/>
      </c>
      <c r="V387" s="11" t="str">
        <f t="shared" si="129"/>
        <v/>
      </c>
      <c r="Y387" s="11" t="str">
        <f t="shared" si="130"/>
        <v/>
      </c>
      <c r="AB387" s="11" t="str">
        <f t="shared" si="131"/>
        <v/>
      </c>
      <c r="AE387" s="11" t="str">
        <f t="shared" si="132"/>
        <v/>
      </c>
      <c r="AH387" s="11" t="str">
        <f t="shared" si="133"/>
        <v/>
      </c>
      <c r="AK387" s="11" t="str">
        <f t="shared" si="134"/>
        <v/>
      </c>
      <c r="AN387" s="11" t="str">
        <f t="shared" si="135"/>
        <v/>
      </c>
      <c r="AQ387" s="11" t="str">
        <f t="shared" si="136"/>
        <v/>
      </c>
      <c r="AT387" s="11" t="str">
        <f t="shared" si="137"/>
        <v/>
      </c>
      <c r="AW387" s="11" t="str">
        <f t="shared" si="138"/>
        <v/>
      </c>
      <c r="AZ387" s="11" t="str">
        <f t="shared" si="139"/>
        <v/>
      </c>
      <c r="BC387" s="11" t="str">
        <f t="shared" si="140"/>
        <v/>
      </c>
      <c r="BF387" s="11" t="str">
        <f t="shared" si="141"/>
        <v/>
      </c>
      <c r="BI387" s="11" t="str">
        <f t="shared" si="142"/>
        <v/>
      </c>
      <c r="BL387" s="11" t="str">
        <f t="shared" si="143"/>
        <v/>
      </c>
      <c r="BO387" s="11" t="str">
        <f t="shared" si="144"/>
        <v/>
      </c>
      <c r="BR387" s="11" t="str">
        <f t="shared" si="145"/>
        <v/>
      </c>
      <c r="BU387" s="11" t="str">
        <f t="shared" si="146"/>
        <v/>
      </c>
      <c r="BX387" s="11" t="str">
        <f t="shared" si="147"/>
        <v/>
      </c>
      <c r="CA387" s="11" t="str">
        <f t="shared" si="148"/>
        <v/>
      </c>
      <c r="CD387" s="11" t="str">
        <f t="shared" si="149"/>
        <v/>
      </c>
      <c r="CG387" s="11" t="str">
        <f t="shared" si="150"/>
        <v/>
      </c>
    </row>
    <row r="388" spans="6:85" x14ac:dyDescent="0.2">
      <c r="F388" s="11" t="str">
        <f>IF(C388&lt;&gt;"",(B388-C388)^2,"")</f>
        <v/>
      </c>
      <c r="K388" s="11" t="str">
        <f t="shared" ref="K388:K451" si="151">IF(H388&lt;&gt;"",(G388-H388)^2,"")</f>
        <v/>
      </c>
      <c r="P388" s="11" t="str">
        <f t="shared" ref="P388:P451" si="152">IF(M388&lt;&gt;"",(L388-M388)^2,"")</f>
        <v/>
      </c>
      <c r="S388" t="str">
        <f t="shared" ref="S388:S451" si="153">IF(R388&lt;&gt;"",(Q388-R388)^2,"")</f>
        <v/>
      </c>
      <c r="V388" s="11" t="str">
        <f t="shared" ref="V388:V451" si="154">IF(U388&lt;&gt;"",(T388-U388)^2,"")</f>
        <v/>
      </c>
      <c r="Y388" s="11" t="str">
        <f t="shared" ref="Y388:Y451" si="155">IF(X388&lt;&gt;"",(W388-X388)^2,"")</f>
        <v/>
      </c>
      <c r="AB388" s="11" t="str">
        <f t="shared" ref="AB388:AB451" si="156">IF(AA388&lt;&gt;"",(Z388-AA388)^2,"")</f>
        <v/>
      </c>
      <c r="AE388" s="11" t="str">
        <f t="shared" ref="AE388:AE451" si="157">IF(AD388&lt;&gt;"",(AC388-AD388)^2,"")</f>
        <v/>
      </c>
      <c r="AH388" s="11" t="str">
        <f t="shared" ref="AH388:AH451" si="158">IF(AG388&lt;&gt;"",(AF388-AG388)^2,"")</f>
        <v/>
      </c>
      <c r="AK388" s="11" t="str">
        <f t="shared" ref="AK388:AK451" si="159">IF(AJ388&lt;&gt;"",(AI388-AJ388)^2,"")</f>
        <v/>
      </c>
      <c r="AN388" s="11" t="str">
        <f t="shared" ref="AN388:AN451" si="160">IF(AM388&lt;&gt;"",(AL388-AM388)^2,"")</f>
        <v/>
      </c>
      <c r="AQ388" s="11" t="str">
        <f t="shared" ref="AQ388:AQ451" si="161">IF(AP388&lt;&gt;"",(AO388-AP388)^2,"")</f>
        <v/>
      </c>
      <c r="AT388" s="11" t="str">
        <f t="shared" ref="AT388:AT451" si="162">IF(AS388&lt;&gt;"",(AR388-AS388)^2,"")</f>
        <v/>
      </c>
      <c r="AW388" s="11" t="str">
        <f t="shared" ref="AW388:AW451" si="163">IF(AV388&lt;&gt;"",(AU388-AV388)^2,"")</f>
        <v/>
      </c>
      <c r="AZ388" s="11" t="str">
        <f t="shared" ref="AZ388:AZ451" si="164">IF(AY388&lt;&gt;"",(AX388-AY388)^2,"")</f>
        <v/>
      </c>
      <c r="BC388" s="11" t="str">
        <f t="shared" ref="BC388:BC451" si="165">IF(BB388&lt;&gt;"",(BA388-BB388)^2,"")</f>
        <v/>
      </c>
      <c r="BF388" s="11" t="str">
        <f t="shared" ref="BF388:BF451" si="166">IF(BE388&lt;&gt;"",(BD388-BE388)^2,"")</f>
        <v/>
      </c>
      <c r="BI388" s="11" t="str">
        <f t="shared" ref="BI388:BI451" si="167">IF(BH388&lt;&gt;"",(BG388-BH388)^2,"")</f>
        <v/>
      </c>
      <c r="BL388" s="11" t="str">
        <f t="shared" ref="BL388:BL451" si="168">IF(BK388&lt;&gt;"",(BJ388-BK388)^2,"")</f>
        <v/>
      </c>
      <c r="BO388" s="11" t="str">
        <f t="shared" ref="BO388:BO451" si="169">IF(BN388&lt;&gt;"",(BM388-BN388)^2,"")</f>
        <v/>
      </c>
      <c r="BR388" s="11" t="str">
        <f t="shared" ref="BR388:BR451" si="170">IF(BQ388&lt;&gt;"",(BP388-BQ388)^2,"")</f>
        <v/>
      </c>
      <c r="BU388" s="11" t="str">
        <f t="shared" ref="BU388:BU451" si="171">IF(BT388&lt;&gt;"",(BS388-BT388)^2,"")</f>
        <v/>
      </c>
      <c r="BX388" s="11" t="str">
        <f t="shared" ref="BX388:BX451" si="172">IF(BW388&lt;&gt;"",(BV388-BW388)^2,"")</f>
        <v/>
      </c>
      <c r="CA388" s="11" t="str">
        <f t="shared" ref="CA388:CA451" si="173">IF(BZ388&lt;&gt;"",(BY388-BZ388)^2,"")</f>
        <v/>
      </c>
      <c r="CD388" s="11" t="str">
        <f t="shared" ref="CD388:CD451" si="174">IF(CC388&lt;&gt;"",(CB388-CC388)^2,"")</f>
        <v/>
      </c>
      <c r="CG388" s="11" t="str">
        <f t="shared" ref="CG388:CG451" si="175">IF(CF388&lt;&gt;"",(CE388-CF388)^2,"")</f>
        <v/>
      </c>
    </row>
    <row r="389" spans="6:85" x14ac:dyDescent="0.2">
      <c r="F389" s="11" t="str">
        <f>IF(C389&lt;&gt;"",(B389-C389)^2,"")</f>
        <v/>
      </c>
      <c r="K389" s="11" t="str">
        <f t="shared" si="151"/>
        <v/>
      </c>
      <c r="P389" s="11" t="str">
        <f t="shared" si="152"/>
        <v/>
      </c>
      <c r="S389" t="str">
        <f t="shared" si="153"/>
        <v/>
      </c>
      <c r="V389" s="11" t="str">
        <f t="shared" si="154"/>
        <v/>
      </c>
      <c r="Y389" s="11" t="str">
        <f t="shared" si="155"/>
        <v/>
      </c>
      <c r="AB389" s="11" t="str">
        <f t="shared" si="156"/>
        <v/>
      </c>
      <c r="AE389" s="11" t="str">
        <f t="shared" si="157"/>
        <v/>
      </c>
      <c r="AH389" s="11" t="str">
        <f t="shared" si="158"/>
        <v/>
      </c>
      <c r="AK389" s="11" t="str">
        <f t="shared" si="159"/>
        <v/>
      </c>
      <c r="AN389" s="11" t="str">
        <f t="shared" si="160"/>
        <v/>
      </c>
      <c r="AQ389" s="11" t="str">
        <f t="shared" si="161"/>
        <v/>
      </c>
      <c r="AT389" s="11" t="str">
        <f t="shared" si="162"/>
        <v/>
      </c>
      <c r="AW389" s="11" t="str">
        <f t="shared" si="163"/>
        <v/>
      </c>
      <c r="AZ389" s="11" t="str">
        <f t="shared" si="164"/>
        <v/>
      </c>
      <c r="BC389" s="11" t="str">
        <f t="shared" si="165"/>
        <v/>
      </c>
      <c r="BF389" s="11" t="str">
        <f t="shared" si="166"/>
        <v/>
      </c>
      <c r="BI389" s="11" t="str">
        <f t="shared" si="167"/>
        <v/>
      </c>
      <c r="BL389" s="11" t="str">
        <f t="shared" si="168"/>
        <v/>
      </c>
      <c r="BO389" s="11" t="str">
        <f t="shared" si="169"/>
        <v/>
      </c>
      <c r="BR389" s="11" t="str">
        <f t="shared" si="170"/>
        <v/>
      </c>
      <c r="BU389" s="11" t="str">
        <f t="shared" si="171"/>
        <v/>
      </c>
      <c r="BX389" s="11" t="str">
        <f t="shared" si="172"/>
        <v/>
      </c>
      <c r="CA389" s="11" t="str">
        <f t="shared" si="173"/>
        <v/>
      </c>
      <c r="CD389" s="11" t="str">
        <f t="shared" si="174"/>
        <v/>
      </c>
      <c r="CG389" s="11" t="str">
        <f t="shared" si="175"/>
        <v/>
      </c>
    </row>
    <row r="390" spans="6:85" x14ac:dyDescent="0.2">
      <c r="F390" s="11" t="str">
        <f>IF(C390&lt;&gt;"",(B390-C390)^2,"")</f>
        <v/>
      </c>
      <c r="K390" s="11" t="str">
        <f t="shared" si="151"/>
        <v/>
      </c>
      <c r="P390" s="11" t="str">
        <f t="shared" si="152"/>
        <v/>
      </c>
      <c r="S390" t="str">
        <f t="shared" si="153"/>
        <v/>
      </c>
      <c r="T390" s="4">
        <v>2</v>
      </c>
      <c r="U390" s="5">
        <v>2</v>
      </c>
      <c r="V390" s="11">
        <f t="shared" si="154"/>
        <v>0</v>
      </c>
      <c r="W390" s="5">
        <v>4</v>
      </c>
      <c r="X390" s="1">
        <v>3</v>
      </c>
      <c r="Y390" s="11">
        <f t="shared" si="155"/>
        <v>1</v>
      </c>
      <c r="Z390">
        <v>4</v>
      </c>
      <c r="AA390">
        <v>4</v>
      </c>
      <c r="AB390" s="11">
        <f t="shared" si="156"/>
        <v>0</v>
      </c>
      <c r="AC390">
        <v>5</v>
      </c>
      <c r="AD390" s="1">
        <v>4</v>
      </c>
      <c r="AE390" s="11">
        <f t="shared" si="157"/>
        <v>1</v>
      </c>
      <c r="AF390">
        <v>3</v>
      </c>
      <c r="AG390">
        <v>3</v>
      </c>
      <c r="AH390" s="11">
        <f t="shared" si="158"/>
        <v>0</v>
      </c>
      <c r="AI390">
        <v>4</v>
      </c>
      <c r="AJ390" s="1">
        <v>4</v>
      </c>
      <c r="AK390" s="11">
        <f t="shared" si="159"/>
        <v>0</v>
      </c>
      <c r="AL390">
        <v>2</v>
      </c>
      <c r="AN390" s="11" t="str">
        <f t="shared" si="160"/>
        <v/>
      </c>
      <c r="AQ390" s="11" t="str">
        <f t="shared" si="161"/>
        <v/>
      </c>
      <c r="AT390" s="11" t="str">
        <f t="shared" si="162"/>
        <v/>
      </c>
      <c r="AW390" s="11" t="str">
        <f t="shared" si="163"/>
        <v/>
      </c>
      <c r="AZ390" s="11" t="str">
        <f t="shared" si="164"/>
        <v/>
      </c>
      <c r="BC390" s="11" t="str">
        <f t="shared" si="165"/>
        <v/>
      </c>
      <c r="BF390" s="11" t="str">
        <f t="shared" si="166"/>
        <v/>
      </c>
      <c r="BI390" s="11" t="str">
        <f t="shared" si="167"/>
        <v/>
      </c>
      <c r="BL390" s="11" t="str">
        <f t="shared" si="168"/>
        <v/>
      </c>
      <c r="BO390" s="11" t="str">
        <f t="shared" si="169"/>
        <v/>
      </c>
      <c r="BR390" s="11" t="str">
        <f t="shared" si="170"/>
        <v/>
      </c>
      <c r="BU390" s="11" t="str">
        <f t="shared" si="171"/>
        <v/>
      </c>
      <c r="BX390" s="11" t="str">
        <f t="shared" si="172"/>
        <v/>
      </c>
      <c r="CA390" s="11" t="str">
        <f t="shared" si="173"/>
        <v/>
      </c>
      <c r="CD390" s="11" t="str">
        <f t="shared" si="174"/>
        <v/>
      </c>
      <c r="CG390" s="11" t="str">
        <f t="shared" si="175"/>
        <v/>
      </c>
    </row>
    <row r="391" spans="6:85" x14ac:dyDescent="0.2">
      <c r="F391" s="11" t="str">
        <f>IF(C391&lt;&gt;"",(B391-C391)^2,"")</f>
        <v/>
      </c>
      <c r="K391" s="11" t="str">
        <f t="shared" si="151"/>
        <v/>
      </c>
      <c r="P391" s="11" t="str">
        <f t="shared" si="152"/>
        <v/>
      </c>
      <c r="S391" t="str">
        <f t="shared" si="153"/>
        <v/>
      </c>
      <c r="T391" s="4">
        <v>4</v>
      </c>
      <c r="U391" s="5">
        <v>4</v>
      </c>
      <c r="V391" s="11">
        <f t="shared" si="154"/>
        <v>0</v>
      </c>
      <c r="W391" s="5">
        <v>3</v>
      </c>
      <c r="X391" s="1">
        <v>3</v>
      </c>
      <c r="Y391" s="11">
        <f t="shared" si="155"/>
        <v>0</v>
      </c>
      <c r="Z391">
        <v>3</v>
      </c>
      <c r="AA391">
        <v>3</v>
      </c>
      <c r="AB391" s="11">
        <f t="shared" si="156"/>
        <v>0</v>
      </c>
      <c r="AC391">
        <v>3</v>
      </c>
      <c r="AD391" s="1">
        <v>3</v>
      </c>
      <c r="AE391" s="11">
        <f t="shared" si="157"/>
        <v>0</v>
      </c>
      <c r="AF391">
        <v>4</v>
      </c>
      <c r="AG391">
        <v>4</v>
      </c>
      <c r="AH391" s="11">
        <f t="shared" si="158"/>
        <v>0</v>
      </c>
      <c r="AI391">
        <v>4</v>
      </c>
      <c r="AJ391" s="1">
        <v>4</v>
      </c>
      <c r="AK391" s="11">
        <f t="shared" si="159"/>
        <v>0</v>
      </c>
      <c r="AL391">
        <v>3</v>
      </c>
      <c r="AM391">
        <v>3</v>
      </c>
      <c r="AN391" s="11">
        <f t="shared" si="160"/>
        <v>0</v>
      </c>
      <c r="AO391">
        <v>3</v>
      </c>
      <c r="AP391" s="1">
        <v>3</v>
      </c>
      <c r="AQ391" s="11">
        <f t="shared" si="161"/>
        <v>0</v>
      </c>
      <c r="AR391">
        <v>4</v>
      </c>
      <c r="AS391">
        <v>4</v>
      </c>
      <c r="AT391" s="11">
        <f t="shared" si="162"/>
        <v>0</v>
      </c>
      <c r="AU391">
        <v>4</v>
      </c>
      <c r="AV391" s="1">
        <v>4</v>
      </c>
      <c r="AW391" s="11">
        <f t="shared" si="163"/>
        <v>0</v>
      </c>
      <c r="AX391">
        <v>3</v>
      </c>
      <c r="AY391">
        <v>3</v>
      </c>
      <c r="AZ391" s="11">
        <f t="shared" si="164"/>
        <v>0</v>
      </c>
      <c r="BA391">
        <v>3</v>
      </c>
      <c r="BB391" s="1">
        <v>3</v>
      </c>
      <c r="BC391" s="11">
        <f t="shared" si="165"/>
        <v>0</v>
      </c>
      <c r="BD391">
        <v>3</v>
      </c>
      <c r="BE391">
        <v>3</v>
      </c>
      <c r="BF391" s="11">
        <f t="shared" si="166"/>
        <v>0</v>
      </c>
      <c r="BG391">
        <v>3</v>
      </c>
      <c r="BH391" s="1">
        <v>3</v>
      </c>
      <c r="BI391" s="11">
        <f t="shared" si="167"/>
        <v>0</v>
      </c>
      <c r="BJ391">
        <v>4</v>
      </c>
      <c r="BK391">
        <v>4</v>
      </c>
      <c r="BL391" s="11">
        <f t="shared" si="168"/>
        <v>0</v>
      </c>
      <c r="BM391">
        <v>4</v>
      </c>
      <c r="BN391" s="1">
        <v>4</v>
      </c>
      <c r="BO391" s="11">
        <f t="shared" si="169"/>
        <v>0</v>
      </c>
      <c r="BP391">
        <v>3</v>
      </c>
      <c r="BQ391">
        <v>3</v>
      </c>
      <c r="BR391" s="11">
        <f t="shared" si="170"/>
        <v>0</v>
      </c>
      <c r="BS391">
        <v>3</v>
      </c>
      <c r="BT391" s="1">
        <v>3</v>
      </c>
      <c r="BU391" s="11">
        <f t="shared" si="171"/>
        <v>0</v>
      </c>
      <c r="BX391" s="11" t="str">
        <f t="shared" si="172"/>
        <v/>
      </c>
      <c r="CA391" s="11" t="str">
        <f t="shared" si="173"/>
        <v/>
      </c>
      <c r="CD391" s="11" t="str">
        <f t="shared" si="174"/>
        <v/>
      </c>
      <c r="CG391" s="11" t="str">
        <f t="shared" si="175"/>
        <v/>
      </c>
    </row>
    <row r="392" spans="6:85" x14ac:dyDescent="0.2">
      <c r="F392" s="11" t="str">
        <f>IF(C392&lt;&gt;"",(B392-C392)^2,"")</f>
        <v/>
      </c>
      <c r="K392" s="11" t="str">
        <f t="shared" si="151"/>
        <v/>
      </c>
      <c r="P392" s="11" t="str">
        <f t="shared" si="152"/>
        <v/>
      </c>
      <c r="S392" t="str">
        <f t="shared" si="153"/>
        <v/>
      </c>
      <c r="V392" s="11" t="str">
        <f t="shared" si="154"/>
        <v/>
      </c>
      <c r="Y392" s="11" t="str">
        <f t="shared" si="155"/>
        <v/>
      </c>
      <c r="AB392" s="11" t="str">
        <f t="shared" si="156"/>
        <v/>
      </c>
      <c r="AE392" s="11" t="str">
        <f t="shared" si="157"/>
        <v/>
      </c>
      <c r="AH392" s="11" t="str">
        <f t="shared" si="158"/>
        <v/>
      </c>
      <c r="AK392" s="11" t="str">
        <f t="shared" si="159"/>
        <v/>
      </c>
      <c r="AN392" s="11" t="str">
        <f t="shared" si="160"/>
        <v/>
      </c>
      <c r="AQ392" s="11" t="str">
        <f t="shared" si="161"/>
        <v/>
      </c>
      <c r="AT392" s="11" t="str">
        <f t="shared" si="162"/>
        <v/>
      </c>
      <c r="AW392" s="11" t="str">
        <f t="shared" si="163"/>
        <v/>
      </c>
      <c r="AZ392" s="11" t="str">
        <f t="shared" si="164"/>
        <v/>
      </c>
      <c r="BC392" s="11" t="str">
        <f t="shared" si="165"/>
        <v/>
      </c>
      <c r="BF392" s="11" t="str">
        <f t="shared" si="166"/>
        <v/>
      </c>
      <c r="BI392" s="11" t="str">
        <f t="shared" si="167"/>
        <v/>
      </c>
      <c r="BL392" s="11" t="str">
        <f t="shared" si="168"/>
        <v/>
      </c>
      <c r="BO392" s="11" t="str">
        <f t="shared" si="169"/>
        <v/>
      </c>
      <c r="BR392" s="11" t="str">
        <f t="shared" si="170"/>
        <v/>
      </c>
      <c r="BU392" s="11" t="str">
        <f t="shared" si="171"/>
        <v/>
      </c>
      <c r="BX392" s="11" t="str">
        <f t="shared" si="172"/>
        <v/>
      </c>
      <c r="CA392" s="11" t="str">
        <f t="shared" si="173"/>
        <v/>
      </c>
      <c r="CD392" s="11" t="str">
        <f t="shared" si="174"/>
        <v/>
      </c>
      <c r="CG392" s="11" t="str">
        <f t="shared" si="175"/>
        <v/>
      </c>
    </row>
    <row r="393" spans="6:85" x14ac:dyDescent="0.2">
      <c r="F393" s="11" t="str">
        <f>IF(C393&lt;&gt;"",(B393-C393)^2,"")</f>
        <v/>
      </c>
      <c r="K393" s="11" t="str">
        <f t="shared" si="151"/>
        <v/>
      </c>
      <c r="P393" s="11" t="str">
        <f t="shared" si="152"/>
        <v/>
      </c>
      <c r="S393" t="str">
        <f t="shared" si="153"/>
        <v/>
      </c>
      <c r="T393" s="4">
        <v>4</v>
      </c>
      <c r="U393" s="5">
        <v>4</v>
      </c>
      <c r="V393" s="11">
        <f t="shared" si="154"/>
        <v>0</v>
      </c>
      <c r="W393" s="5">
        <v>5</v>
      </c>
      <c r="X393" s="1">
        <v>3</v>
      </c>
      <c r="Y393" s="11">
        <f t="shared" si="155"/>
        <v>4</v>
      </c>
      <c r="Z393">
        <v>4</v>
      </c>
      <c r="AA393">
        <v>3</v>
      </c>
      <c r="AB393" s="11">
        <f t="shared" si="156"/>
        <v>1</v>
      </c>
      <c r="AC393">
        <v>4</v>
      </c>
      <c r="AD393" s="1">
        <v>3</v>
      </c>
      <c r="AE393" s="11">
        <f t="shared" si="157"/>
        <v>1</v>
      </c>
      <c r="AF393">
        <v>4</v>
      </c>
      <c r="AG393">
        <v>3</v>
      </c>
      <c r="AH393" s="11">
        <f t="shared" si="158"/>
        <v>1</v>
      </c>
      <c r="AI393">
        <v>4</v>
      </c>
      <c r="AJ393" s="1">
        <v>3</v>
      </c>
      <c r="AK393" s="11">
        <f t="shared" si="159"/>
        <v>1</v>
      </c>
      <c r="AL393">
        <v>3</v>
      </c>
      <c r="AM393">
        <v>3</v>
      </c>
      <c r="AN393" s="11">
        <f t="shared" si="160"/>
        <v>0</v>
      </c>
      <c r="AO393">
        <v>3</v>
      </c>
      <c r="AP393" s="1">
        <v>3</v>
      </c>
      <c r="AQ393" s="11">
        <f t="shared" si="161"/>
        <v>0</v>
      </c>
      <c r="AR393">
        <v>3</v>
      </c>
      <c r="AS393">
        <v>2</v>
      </c>
      <c r="AT393" s="11">
        <f t="shared" si="162"/>
        <v>1</v>
      </c>
      <c r="AU393">
        <v>3</v>
      </c>
      <c r="AV393" s="1">
        <v>2</v>
      </c>
      <c r="AW393" s="11">
        <f t="shared" si="163"/>
        <v>1</v>
      </c>
      <c r="AX393">
        <v>3</v>
      </c>
      <c r="AY393">
        <v>3</v>
      </c>
      <c r="AZ393" s="11">
        <f t="shared" si="164"/>
        <v>0</v>
      </c>
      <c r="BA393">
        <v>4</v>
      </c>
      <c r="BB393" s="1">
        <v>4</v>
      </c>
      <c r="BC393" s="11">
        <f t="shared" si="165"/>
        <v>0</v>
      </c>
      <c r="BD393">
        <v>3</v>
      </c>
      <c r="BE393">
        <v>4</v>
      </c>
      <c r="BF393" s="11">
        <f t="shared" si="166"/>
        <v>1</v>
      </c>
      <c r="BG393">
        <v>3</v>
      </c>
      <c r="BH393" s="1">
        <v>4</v>
      </c>
      <c r="BI393" s="11">
        <f t="shared" si="167"/>
        <v>1</v>
      </c>
      <c r="BJ393">
        <v>4</v>
      </c>
      <c r="BK393">
        <v>4</v>
      </c>
      <c r="BL393" s="11">
        <f t="shared" si="168"/>
        <v>0</v>
      </c>
      <c r="BM393">
        <v>4</v>
      </c>
      <c r="BN393" s="1">
        <v>4</v>
      </c>
      <c r="BO393" s="11">
        <f t="shared" si="169"/>
        <v>0</v>
      </c>
      <c r="BP393">
        <v>2</v>
      </c>
      <c r="BQ393">
        <v>2</v>
      </c>
      <c r="BR393" s="11">
        <f t="shared" si="170"/>
        <v>0</v>
      </c>
      <c r="BS393">
        <v>2</v>
      </c>
      <c r="BT393" s="1">
        <v>2</v>
      </c>
      <c r="BU393" s="11">
        <f t="shared" si="171"/>
        <v>0</v>
      </c>
      <c r="BX393" s="11" t="str">
        <f t="shared" si="172"/>
        <v/>
      </c>
      <c r="CA393" s="11" t="str">
        <f t="shared" si="173"/>
        <v/>
      </c>
      <c r="CD393" s="11" t="str">
        <f t="shared" si="174"/>
        <v/>
      </c>
      <c r="CG393" s="11" t="str">
        <f t="shared" si="175"/>
        <v/>
      </c>
    </row>
    <row r="394" spans="6:85" x14ac:dyDescent="0.2">
      <c r="F394" s="11" t="str">
        <f>IF(C394&lt;&gt;"",(B394-C394)^2,"")</f>
        <v/>
      </c>
      <c r="K394" s="11" t="str">
        <f t="shared" si="151"/>
        <v/>
      </c>
      <c r="P394" s="11" t="str">
        <f t="shared" si="152"/>
        <v/>
      </c>
      <c r="S394" t="str">
        <f t="shared" si="153"/>
        <v/>
      </c>
      <c r="V394" s="11" t="str">
        <f t="shared" si="154"/>
        <v/>
      </c>
      <c r="Y394" s="11" t="str">
        <f t="shared" si="155"/>
        <v/>
      </c>
      <c r="AB394" s="11" t="str">
        <f t="shared" si="156"/>
        <v/>
      </c>
      <c r="AE394" s="11" t="str">
        <f t="shared" si="157"/>
        <v/>
      </c>
      <c r="AH394" s="11" t="str">
        <f t="shared" si="158"/>
        <v/>
      </c>
      <c r="AK394" s="11" t="str">
        <f t="shared" si="159"/>
        <v/>
      </c>
      <c r="AN394" s="11" t="str">
        <f t="shared" si="160"/>
        <v/>
      </c>
      <c r="AQ394" s="11" t="str">
        <f t="shared" si="161"/>
        <v/>
      </c>
      <c r="AT394" s="11" t="str">
        <f t="shared" si="162"/>
        <v/>
      </c>
      <c r="AW394" s="11" t="str">
        <f t="shared" si="163"/>
        <v/>
      </c>
      <c r="AZ394" s="11" t="str">
        <f t="shared" si="164"/>
        <v/>
      </c>
      <c r="BC394" s="11" t="str">
        <f t="shared" si="165"/>
        <v/>
      </c>
      <c r="BF394" s="11" t="str">
        <f t="shared" si="166"/>
        <v/>
      </c>
      <c r="BI394" s="11" t="str">
        <f t="shared" si="167"/>
        <v/>
      </c>
      <c r="BL394" s="11" t="str">
        <f t="shared" si="168"/>
        <v/>
      </c>
      <c r="BO394" s="11" t="str">
        <f t="shared" si="169"/>
        <v/>
      </c>
      <c r="BR394" s="11" t="str">
        <f t="shared" si="170"/>
        <v/>
      </c>
      <c r="BU394" s="11" t="str">
        <f t="shared" si="171"/>
        <v/>
      </c>
      <c r="BX394" s="11" t="str">
        <f t="shared" si="172"/>
        <v/>
      </c>
      <c r="CA394" s="11" t="str">
        <f t="shared" si="173"/>
        <v/>
      </c>
      <c r="CD394" s="11" t="str">
        <f t="shared" si="174"/>
        <v/>
      </c>
      <c r="CG394" s="11" t="str">
        <f t="shared" si="175"/>
        <v/>
      </c>
    </row>
    <row r="395" spans="6:85" x14ac:dyDescent="0.2">
      <c r="F395" s="11" t="str">
        <f>IF(C395&lt;&gt;"",(B395-C395)^2,"")</f>
        <v/>
      </c>
      <c r="K395" s="11" t="str">
        <f t="shared" si="151"/>
        <v/>
      </c>
      <c r="P395" s="11" t="str">
        <f t="shared" si="152"/>
        <v/>
      </c>
      <c r="S395" t="str">
        <f t="shared" si="153"/>
        <v/>
      </c>
      <c r="V395" s="11" t="str">
        <f t="shared" si="154"/>
        <v/>
      </c>
      <c r="Y395" s="11" t="str">
        <f t="shared" si="155"/>
        <v/>
      </c>
      <c r="AB395" s="11" t="str">
        <f t="shared" si="156"/>
        <v/>
      </c>
      <c r="AE395" s="11" t="str">
        <f t="shared" si="157"/>
        <v/>
      </c>
      <c r="AH395" s="11" t="str">
        <f t="shared" si="158"/>
        <v/>
      </c>
      <c r="AK395" s="11" t="str">
        <f t="shared" si="159"/>
        <v/>
      </c>
      <c r="AN395" s="11" t="str">
        <f t="shared" si="160"/>
        <v/>
      </c>
      <c r="AQ395" s="11" t="str">
        <f t="shared" si="161"/>
        <v/>
      </c>
      <c r="AT395" s="11" t="str">
        <f t="shared" si="162"/>
        <v/>
      </c>
      <c r="AW395" s="11" t="str">
        <f t="shared" si="163"/>
        <v/>
      </c>
      <c r="AZ395" s="11" t="str">
        <f t="shared" si="164"/>
        <v/>
      </c>
      <c r="BC395" s="11" t="str">
        <f t="shared" si="165"/>
        <v/>
      </c>
      <c r="BF395" s="11" t="str">
        <f t="shared" si="166"/>
        <v/>
      </c>
      <c r="BI395" s="11" t="str">
        <f t="shared" si="167"/>
        <v/>
      </c>
      <c r="BL395" s="11" t="str">
        <f t="shared" si="168"/>
        <v/>
      </c>
      <c r="BO395" s="11" t="str">
        <f t="shared" si="169"/>
        <v/>
      </c>
      <c r="BR395" s="11" t="str">
        <f t="shared" si="170"/>
        <v/>
      </c>
      <c r="BU395" s="11" t="str">
        <f t="shared" si="171"/>
        <v/>
      </c>
      <c r="BX395" s="11" t="str">
        <f t="shared" si="172"/>
        <v/>
      </c>
      <c r="CA395" s="11" t="str">
        <f t="shared" si="173"/>
        <v/>
      </c>
      <c r="CD395" s="11" t="str">
        <f t="shared" si="174"/>
        <v/>
      </c>
      <c r="CG395" s="11" t="str">
        <f t="shared" si="175"/>
        <v/>
      </c>
    </row>
    <row r="396" spans="6:85" x14ac:dyDescent="0.2">
      <c r="F396" s="11" t="str">
        <f>IF(C396&lt;&gt;"",(B396-C396)^2,"")</f>
        <v/>
      </c>
      <c r="K396" s="11" t="str">
        <f t="shared" si="151"/>
        <v/>
      </c>
      <c r="P396" s="11" t="str">
        <f t="shared" si="152"/>
        <v/>
      </c>
      <c r="S396" t="str">
        <f t="shared" si="153"/>
        <v/>
      </c>
      <c r="V396" s="11" t="str">
        <f t="shared" si="154"/>
        <v/>
      </c>
      <c r="Y396" s="11" t="str">
        <f t="shared" si="155"/>
        <v/>
      </c>
      <c r="AB396" s="11" t="str">
        <f t="shared" si="156"/>
        <v/>
      </c>
      <c r="AE396" s="11" t="str">
        <f t="shared" si="157"/>
        <v/>
      </c>
      <c r="AH396" s="11" t="str">
        <f t="shared" si="158"/>
        <v/>
      </c>
      <c r="AK396" s="11" t="str">
        <f t="shared" si="159"/>
        <v/>
      </c>
      <c r="AN396" s="11" t="str">
        <f t="shared" si="160"/>
        <v/>
      </c>
      <c r="AQ396" s="11" t="str">
        <f t="shared" si="161"/>
        <v/>
      </c>
      <c r="AT396" s="11" t="str">
        <f t="shared" si="162"/>
        <v/>
      </c>
      <c r="AW396" s="11" t="str">
        <f t="shared" si="163"/>
        <v/>
      </c>
      <c r="AZ396" s="11" t="str">
        <f t="shared" si="164"/>
        <v/>
      </c>
      <c r="BC396" s="11" t="str">
        <f t="shared" si="165"/>
        <v/>
      </c>
      <c r="BF396" s="11" t="str">
        <f t="shared" si="166"/>
        <v/>
      </c>
      <c r="BI396" s="11" t="str">
        <f t="shared" si="167"/>
        <v/>
      </c>
      <c r="BL396" s="11" t="str">
        <f t="shared" si="168"/>
        <v/>
      </c>
      <c r="BO396" s="11" t="str">
        <f t="shared" si="169"/>
        <v/>
      </c>
      <c r="BR396" s="11" t="str">
        <f t="shared" si="170"/>
        <v/>
      </c>
      <c r="BU396" s="11" t="str">
        <f t="shared" si="171"/>
        <v/>
      </c>
      <c r="BX396" s="11" t="str">
        <f t="shared" si="172"/>
        <v/>
      </c>
      <c r="CA396" s="11" t="str">
        <f t="shared" si="173"/>
        <v/>
      </c>
      <c r="CD396" s="11" t="str">
        <f t="shared" si="174"/>
        <v/>
      </c>
      <c r="CG396" s="11" t="str">
        <f t="shared" si="175"/>
        <v/>
      </c>
    </row>
    <row r="397" spans="6:85" x14ac:dyDescent="0.2">
      <c r="F397" s="11" t="str">
        <f>IF(C397&lt;&gt;"",(B397-C397)^2,"")</f>
        <v/>
      </c>
      <c r="K397" s="11" t="str">
        <f t="shared" si="151"/>
        <v/>
      </c>
      <c r="P397" s="11" t="str">
        <f t="shared" si="152"/>
        <v/>
      </c>
      <c r="S397" t="str">
        <f t="shared" si="153"/>
        <v/>
      </c>
      <c r="V397" s="11" t="str">
        <f t="shared" si="154"/>
        <v/>
      </c>
      <c r="Y397" s="11" t="str">
        <f t="shared" si="155"/>
        <v/>
      </c>
      <c r="AB397" s="11" t="str">
        <f t="shared" si="156"/>
        <v/>
      </c>
      <c r="AE397" s="11" t="str">
        <f t="shared" si="157"/>
        <v/>
      </c>
      <c r="AH397" s="11" t="str">
        <f t="shared" si="158"/>
        <v/>
      </c>
      <c r="AK397" s="11" t="str">
        <f t="shared" si="159"/>
        <v/>
      </c>
      <c r="AN397" s="11" t="str">
        <f t="shared" si="160"/>
        <v/>
      </c>
      <c r="AQ397" s="11" t="str">
        <f t="shared" si="161"/>
        <v/>
      </c>
      <c r="AT397" s="11" t="str">
        <f t="shared" si="162"/>
        <v/>
      </c>
      <c r="AW397" s="11" t="str">
        <f t="shared" si="163"/>
        <v/>
      </c>
      <c r="AZ397" s="11" t="str">
        <f t="shared" si="164"/>
        <v/>
      </c>
      <c r="BC397" s="11" t="str">
        <f t="shared" si="165"/>
        <v/>
      </c>
      <c r="BF397" s="11" t="str">
        <f t="shared" si="166"/>
        <v/>
      </c>
      <c r="BI397" s="11" t="str">
        <f t="shared" si="167"/>
        <v/>
      </c>
      <c r="BL397" s="11" t="str">
        <f t="shared" si="168"/>
        <v/>
      </c>
      <c r="BO397" s="11" t="str">
        <f t="shared" si="169"/>
        <v/>
      </c>
      <c r="BR397" s="11" t="str">
        <f t="shared" si="170"/>
        <v/>
      </c>
      <c r="BU397" s="11" t="str">
        <f t="shared" si="171"/>
        <v/>
      </c>
      <c r="BX397" s="11" t="str">
        <f t="shared" si="172"/>
        <v/>
      </c>
      <c r="CA397" s="11" t="str">
        <f t="shared" si="173"/>
        <v/>
      </c>
      <c r="CD397" s="11" t="str">
        <f t="shared" si="174"/>
        <v/>
      </c>
      <c r="CG397" s="11" t="str">
        <f t="shared" si="175"/>
        <v/>
      </c>
    </row>
    <row r="398" spans="6:85" x14ac:dyDescent="0.2">
      <c r="F398" s="11" t="str">
        <f>IF(C398&lt;&gt;"",(B398-C398)^2,"")</f>
        <v/>
      </c>
      <c r="K398" s="11" t="str">
        <f t="shared" si="151"/>
        <v/>
      </c>
      <c r="P398" s="11" t="str">
        <f t="shared" si="152"/>
        <v/>
      </c>
      <c r="S398" t="str">
        <f t="shared" si="153"/>
        <v/>
      </c>
      <c r="V398" s="11" t="str">
        <f t="shared" si="154"/>
        <v/>
      </c>
      <c r="Y398" s="11" t="str">
        <f t="shared" si="155"/>
        <v/>
      </c>
      <c r="AB398" s="11" t="str">
        <f t="shared" si="156"/>
        <v/>
      </c>
      <c r="AE398" s="11" t="str">
        <f t="shared" si="157"/>
        <v/>
      </c>
      <c r="AH398" s="11" t="str">
        <f t="shared" si="158"/>
        <v/>
      </c>
      <c r="AK398" s="11" t="str">
        <f t="shared" si="159"/>
        <v/>
      </c>
      <c r="AN398" s="11" t="str">
        <f t="shared" si="160"/>
        <v/>
      </c>
      <c r="AQ398" s="11" t="str">
        <f t="shared" si="161"/>
        <v/>
      </c>
      <c r="AT398" s="11" t="str">
        <f t="shared" si="162"/>
        <v/>
      </c>
      <c r="AW398" s="11" t="str">
        <f t="shared" si="163"/>
        <v/>
      </c>
      <c r="AZ398" s="11" t="str">
        <f t="shared" si="164"/>
        <v/>
      </c>
      <c r="BC398" s="11" t="str">
        <f t="shared" si="165"/>
        <v/>
      </c>
      <c r="BF398" s="11" t="str">
        <f t="shared" si="166"/>
        <v/>
      </c>
      <c r="BI398" s="11" t="str">
        <f t="shared" si="167"/>
        <v/>
      </c>
      <c r="BL398" s="11" t="str">
        <f t="shared" si="168"/>
        <v/>
      </c>
      <c r="BO398" s="11" t="str">
        <f t="shared" si="169"/>
        <v/>
      </c>
      <c r="BR398" s="11" t="str">
        <f t="shared" si="170"/>
        <v/>
      </c>
      <c r="BU398" s="11" t="str">
        <f t="shared" si="171"/>
        <v/>
      </c>
      <c r="BX398" s="11" t="str">
        <f t="shared" si="172"/>
        <v/>
      </c>
      <c r="CA398" s="11" t="str">
        <f t="shared" si="173"/>
        <v/>
      </c>
      <c r="CD398" s="11" t="str">
        <f t="shared" si="174"/>
        <v/>
      </c>
      <c r="CG398" s="11" t="str">
        <f t="shared" si="175"/>
        <v/>
      </c>
    </row>
    <row r="399" spans="6:85" x14ac:dyDescent="0.2">
      <c r="F399" s="11" t="str">
        <f>IF(C399&lt;&gt;"",(B399-C399)^2,"")</f>
        <v/>
      </c>
      <c r="K399" s="11" t="str">
        <f t="shared" si="151"/>
        <v/>
      </c>
      <c r="P399" s="11" t="str">
        <f t="shared" si="152"/>
        <v/>
      </c>
      <c r="S399" t="str">
        <f t="shared" si="153"/>
        <v/>
      </c>
      <c r="V399" s="11" t="str">
        <f t="shared" si="154"/>
        <v/>
      </c>
      <c r="Y399" s="11" t="str">
        <f t="shared" si="155"/>
        <v/>
      </c>
      <c r="AB399" s="11" t="str">
        <f t="shared" si="156"/>
        <v/>
      </c>
      <c r="AE399" s="11" t="str">
        <f t="shared" si="157"/>
        <v/>
      </c>
      <c r="AH399" s="11" t="str">
        <f t="shared" si="158"/>
        <v/>
      </c>
      <c r="AK399" s="11" t="str">
        <f t="shared" si="159"/>
        <v/>
      </c>
      <c r="AN399" s="11" t="str">
        <f t="shared" si="160"/>
        <v/>
      </c>
      <c r="AQ399" s="11" t="str">
        <f t="shared" si="161"/>
        <v/>
      </c>
      <c r="AT399" s="11" t="str">
        <f t="shared" si="162"/>
        <v/>
      </c>
      <c r="AW399" s="11" t="str">
        <f t="shared" si="163"/>
        <v/>
      </c>
      <c r="AZ399" s="11" t="str">
        <f t="shared" si="164"/>
        <v/>
      </c>
      <c r="BC399" s="11" t="str">
        <f t="shared" si="165"/>
        <v/>
      </c>
      <c r="BF399" s="11" t="str">
        <f t="shared" si="166"/>
        <v/>
      </c>
      <c r="BI399" s="11" t="str">
        <f t="shared" si="167"/>
        <v/>
      </c>
      <c r="BL399" s="11" t="str">
        <f t="shared" si="168"/>
        <v/>
      </c>
      <c r="BO399" s="11" t="str">
        <f t="shared" si="169"/>
        <v/>
      </c>
      <c r="BR399" s="11" t="str">
        <f t="shared" si="170"/>
        <v/>
      </c>
      <c r="BU399" s="11" t="str">
        <f t="shared" si="171"/>
        <v/>
      </c>
      <c r="BX399" s="11" t="str">
        <f t="shared" si="172"/>
        <v/>
      </c>
      <c r="CA399" s="11" t="str">
        <f t="shared" si="173"/>
        <v/>
      </c>
      <c r="CD399" s="11" t="str">
        <f t="shared" si="174"/>
        <v/>
      </c>
      <c r="CG399" s="11" t="str">
        <f t="shared" si="175"/>
        <v/>
      </c>
    </row>
    <row r="400" spans="6:85" x14ac:dyDescent="0.2">
      <c r="F400" s="11" t="str">
        <f>IF(C400&lt;&gt;"",(B400-C400)^2,"")</f>
        <v/>
      </c>
      <c r="K400" s="11" t="str">
        <f t="shared" si="151"/>
        <v/>
      </c>
      <c r="P400" s="11" t="str">
        <f t="shared" si="152"/>
        <v/>
      </c>
      <c r="S400" t="str">
        <f t="shared" si="153"/>
        <v/>
      </c>
      <c r="V400" s="11" t="str">
        <f t="shared" si="154"/>
        <v/>
      </c>
      <c r="Y400" s="11" t="str">
        <f t="shared" si="155"/>
        <v/>
      </c>
      <c r="AB400" s="11" t="str">
        <f t="shared" si="156"/>
        <v/>
      </c>
      <c r="AE400" s="11" t="str">
        <f t="shared" si="157"/>
        <v/>
      </c>
      <c r="AH400" s="11" t="str">
        <f t="shared" si="158"/>
        <v/>
      </c>
      <c r="AK400" s="11" t="str">
        <f t="shared" si="159"/>
        <v/>
      </c>
      <c r="AN400" s="11" t="str">
        <f t="shared" si="160"/>
        <v/>
      </c>
      <c r="AQ400" s="11" t="str">
        <f t="shared" si="161"/>
        <v/>
      </c>
      <c r="AT400" s="11" t="str">
        <f t="shared" si="162"/>
        <v/>
      </c>
      <c r="AW400" s="11" t="str">
        <f t="shared" si="163"/>
        <v/>
      </c>
      <c r="AZ400" s="11" t="str">
        <f t="shared" si="164"/>
        <v/>
      </c>
      <c r="BC400" s="11" t="str">
        <f t="shared" si="165"/>
        <v/>
      </c>
      <c r="BF400" s="11" t="str">
        <f t="shared" si="166"/>
        <v/>
      </c>
      <c r="BI400" s="11" t="str">
        <f t="shared" si="167"/>
        <v/>
      </c>
      <c r="BL400" s="11" t="str">
        <f t="shared" si="168"/>
        <v/>
      </c>
      <c r="BO400" s="11" t="str">
        <f t="shared" si="169"/>
        <v/>
      </c>
      <c r="BR400" s="11" t="str">
        <f t="shared" si="170"/>
        <v/>
      </c>
      <c r="BU400" s="11" t="str">
        <f t="shared" si="171"/>
        <v/>
      </c>
      <c r="BX400" s="11" t="str">
        <f t="shared" si="172"/>
        <v/>
      </c>
      <c r="CA400" s="11" t="str">
        <f t="shared" si="173"/>
        <v/>
      </c>
      <c r="CD400" s="11" t="str">
        <f t="shared" si="174"/>
        <v/>
      </c>
      <c r="CG400" s="11" t="str">
        <f t="shared" si="175"/>
        <v/>
      </c>
    </row>
    <row r="401" spans="2:85" x14ac:dyDescent="0.2">
      <c r="F401" s="11" t="str">
        <f>IF(C401&lt;&gt;"",(B401-C401)^2,"")</f>
        <v/>
      </c>
      <c r="K401" s="11" t="str">
        <f t="shared" si="151"/>
        <v/>
      </c>
      <c r="P401" s="11" t="str">
        <f t="shared" si="152"/>
        <v/>
      </c>
      <c r="S401" t="str">
        <f t="shared" si="153"/>
        <v/>
      </c>
      <c r="V401" s="11" t="str">
        <f t="shared" si="154"/>
        <v/>
      </c>
      <c r="Y401" s="11" t="str">
        <f t="shared" si="155"/>
        <v/>
      </c>
      <c r="AB401" s="11" t="str">
        <f t="shared" si="156"/>
        <v/>
      </c>
      <c r="AE401" s="11" t="str">
        <f t="shared" si="157"/>
        <v/>
      </c>
      <c r="AH401" s="11" t="str">
        <f t="shared" si="158"/>
        <v/>
      </c>
      <c r="AK401" s="11" t="str">
        <f t="shared" si="159"/>
        <v/>
      </c>
      <c r="AN401" s="11" t="str">
        <f t="shared" si="160"/>
        <v/>
      </c>
      <c r="AQ401" s="11" t="str">
        <f t="shared" si="161"/>
        <v/>
      </c>
      <c r="AT401" s="11" t="str">
        <f t="shared" si="162"/>
        <v/>
      </c>
      <c r="AW401" s="11" t="str">
        <f t="shared" si="163"/>
        <v/>
      </c>
      <c r="AZ401" s="11" t="str">
        <f t="shared" si="164"/>
        <v/>
      </c>
      <c r="BC401" s="11" t="str">
        <f t="shared" si="165"/>
        <v/>
      </c>
      <c r="BF401" s="11" t="str">
        <f t="shared" si="166"/>
        <v/>
      </c>
      <c r="BI401" s="11" t="str">
        <f t="shared" si="167"/>
        <v/>
      </c>
      <c r="BL401" s="11" t="str">
        <f t="shared" si="168"/>
        <v/>
      </c>
      <c r="BO401" s="11" t="str">
        <f t="shared" si="169"/>
        <v/>
      </c>
      <c r="BR401" s="11" t="str">
        <f t="shared" si="170"/>
        <v/>
      </c>
      <c r="BU401" s="11" t="str">
        <f t="shared" si="171"/>
        <v/>
      </c>
      <c r="BX401" s="11" t="str">
        <f t="shared" si="172"/>
        <v/>
      </c>
      <c r="CA401" s="11" t="str">
        <f t="shared" si="173"/>
        <v/>
      </c>
      <c r="CD401" s="11" t="str">
        <f t="shared" si="174"/>
        <v/>
      </c>
      <c r="CG401" s="11" t="str">
        <f t="shared" si="175"/>
        <v/>
      </c>
    </row>
    <row r="402" spans="2:85" x14ac:dyDescent="0.2">
      <c r="F402" s="11" t="str">
        <f>IF(C402&lt;&gt;"",(B402-C402)^2,"")</f>
        <v/>
      </c>
      <c r="K402" s="11" t="str">
        <f t="shared" si="151"/>
        <v/>
      </c>
      <c r="P402" s="11" t="str">
        <f t="shared" si="152"/>
        <v/>
      </c>
      <c r="S402" t="str">
        <f t="shared" si="153"/>
        <v/>
      </c>
      <c r="V402" s="11" t="str">
        <f t="shared" si="154"/>
        <v/>
      </c>
      <c r="Y402" s="11" t="str">
        <f t="shared" si="155"/>
        <v/>
      </c>
      <c r="AB402" s="11" t="str">
        <f t="shared" si="156"/>
        <v/>
      </c>
      <c r="AE402" s="11" t="str">
        <f t="shared" si="157"/>
        <v/>
      </c>
      <c r="AH402" s="11" t="str">
        <f t="shared" si="158"/>
        <v/>
      </c>
      <c r="AK402" s="11" t="str">
        <f t="shared" si="159"/>
        <v/>
      </c>
      <c r="AN402" s="11" t="str">
        <f t="shared" si="160"/>
        <v/>
      </c>
      <c r="AQ402" s="11" t="str">
        <f t="shared" si="161"/>
        <v/>
      </c>
      <c r="AT402" s="11" t="str">
        <f t="shared" si="162"/>
        <v/>
      </c>
      <c r="AW402" s="11" t="str">
        <f t="shared" si="163"/>
        <v/>
      </c>
      <c r="AZ402" s="11" t="str">
        <f t="shared" si="164"/>
        <v/>
      </c>
      <c r="BC402" s="11" t="str">
        <f t="shared" si="165"/>
        <v/>
      </c>
      <c r="BF402" s="11" t="str">
        <f t="shared" si="166"/>
        <v/>
      </c>
      <c r="BI402" s="11" t="str">
        <f t="shared" si="167"/>
        <v/>
      </c>
      <c r="BL402" s="11" t="str">
        <f t="shared" si="168"/>
        <v/>
      </c>
      <c r="BO402" s="11" t="str">
        <f t="shared" si="169"/>
        <v/>
      </c>
      <c r="BR402" s="11" t="str">
        <f t="shared" si="170"/>
        <v/>
      </c>
      <c r="BU402" s="11" t="str">
        <f t="shared" si="171"/>
        <v/>
      </c>
      <c r="BX402" s="11" t="str">
        <f t="shared" si="172"/>
        <v/>
      </c>
      <c r="CA402" s="11" t="str">
        <f t="shared" si="173"/>
        <v/>
      </c>
      <c r="CD402" s="11" t="str">
        <f t="shared" si="174"/>
        <v/>
      </c>
      <c r="CG402" s="11" t="str">
        <f t="shared" si="175"/>
        <v/>
      </c>
    </row>
    <row r="403" spans="2:85" x14ac:dyDescent="0.2">
      <c r="F403" s="11" t="str">
        <f>IF(C403&lt;&gt;"",(B403-C403)^2,"")</f>
        <v/>
      </c>
      <c r="K403" s="11" t="str">
        <f t="shared" si="151"/>
        <v/>
      </c>
      <c r="P403" s="11" t="str">
        <f t="shared" si="152"/>
        <v/>
      </c>
      <c r="S403" t="str">
        <f t="shared" si="153"/>
        <v/>
      </c>
      <c r="V403" s="11" t="str">
        <f t="shared" si="154"/>
        <v/>
      </c>
      <c r="Y403" s="11" t="str">
        <f t="shared" si="155"/>
        <v/>
      </c>
      <c r="AB403" s="11" t="str">
        <f t="shared" si="156"/>
        <v/>
      </c>
      <c r="AE403" s="11" t="str">
        <f t="shared" si="157"/>
        <v/>
      </c>
      <c r="AH403" s="11" t="str">
        <f t="shared" si="158"/>
        <v/>
      </c>
      <c r="AK403" s="11" t="str">
        <f t="shared" si="159"/>
        <v/>
      </c>
      <c r="AN403" s="11" t="str">
        <f t="shared" si="160"/>
        <v/>
      </c>
      <c r="AQ403" s="11" t="str">
        <f t="shared" si="161"/>
        <v/>
      </c>
      <c r="AT403" s="11" t="str">
        <f t="shared" si="162"/>
        <v/>
      </c>
      <c r="AW403" s="11" t="str">
        <f t="shared" si="163"/>
        <v/>
      </c>
      <c r="AZ403" s="11" t="str">
        <f t="shared" si="164"/>
        <v/>
      </c>
      <c r="BC403" s="11" t="str">
        <f t="shared" si="165"/>
        <v/>
      </c>
      <c r="BF403" s="11" t="str">
        <f t="shared" si="166"/>
        <v/>
      </c>
      <c r="BI403" s="11" t="str">
        <f t="shared" si="167"/>
        <v/>
      </c>
      <c r="BL403" s="11" t="str">
        <f t="shared" si="168"/>
        <v/>
      </c>
      <c r="BO403" s="11" t="str">
        <f t="shared" si="169"/>
        <v/>
      </c>
      <c r="BR403" s="11" t="str">
        <f t="shared" si="170"/>
        <v/>
      </c>
      <c r="BU403" s="11" t="str">
        <f t="shared" si="171"/>
        <v/>
      </c>
      <c r="BX403" s="11" t="str">
        <f t="shared" si="172"/>
        <v/>
      </c>
      <c r="CA403" s="11" t="str">
        <f t="shared" si="173"/>
        <v/>
      </c>
      <c r="CD403" s="11" t="str">
        <f t="shared" si="174"/>
        <v/>
      </c>
      <c r="CG403" s="11" t="str">
        <f t="shared" si="175"/>
        <v/>
      </c>
    </row>
    <row r="404" spans="2:85" x14ac:dyDescent="0.2">
      <c r="F404" s="11" t="str">
        <f>IF(C404&lt;&gt;"",(B404-C404)^2,"")</f>
        <v/>
      </c>
      <c r="K404" s="11" t="str">
        <f t="shared" si="151"/>
        <v/>
      </c>
      <c r="P404" s="11" t="str">
        <f t="shared" si="152"/>
        <v/>
      </c>
      <c r="S404" t="str">
        <f t="shared" si="153"/>
        <v/>
      </c>
      <c r="V404" s="11" t="str">
        <f t="shared" si="154"/>
        <v/>
      </c>
      <c r="Y404" s="11" t="str">
        <f t="shared" si="155"/>
        <v/>
      </c>
      <c r="AB404" s="11" t="str">
        <f t="shared" si="156"/>
        <v/>
      </c>
      <c r="AE404" s="11" t="str">
        <f t="shared" si="157"/>
        <v/>
      </c>
      <c r="AH404" s="11" t="str">
        <f t="shared" si="158"/>
        <v/>
      </c>
      <c r="AK404" s="11" t="str">
        <f t="shared" si="159"/>
        <v/>
      </c>
      <c r="AN404" s="11" t="str">
        <f t="shared" si="160"/>
        <v/>
      </c>
      <c r="AQ404" s="11" t="str">
        <f t="shared" si="161"/>
        <v/>
      </c>
      <c r="AT404" s="11" t="str">
        <f t="shared" si="162"/>
        <v/>
      </c>
      <c r="AW404" s="11" t="str">
        <f t="shared" si="163"/>
        <v/>
      </c>
      <c r="AZ404" s="11" t="str">
        <f t="shared" si="164"/>
        <v/>
      </c>
      <c r="BC404" s="11" t="str">
        <f t="shared" si="165"/>
        <v/>
      </c>
      <c r="BF404" s="11" t="str">
        <f t="shared" si="166"/>
        <v/>
      </c>
      <c r="BI404" s="11" t="str">
        <f t="shared" si="167"/>
        <v/>
      </c>
      <c r="BL404" s="11" t="str">
        <f t="shared" si="168"/>
        <v/>
      </c>
      <c r="BO404" s="11" t="str">
        <f t="shared" si="169"/>
        <v/>
      </c>
      <c r="BR404" s="11" t="str">
        <f t="shared" si="170"/>
        <v/>
      </c>
      <c r="BU404" s="11" t="str">
        <f t="shared" si="171"/>
        <v/>
      </c>
      <c r="BX404" s="11" t="str">
        <f t="shared" si="172"/>
        <v/>
      </c>
      <c r="CA404" s="11" t="str">
        <f t="shared" si="173"/>
        <v/>
      </c>
      <c r="CD404" s="11" t="str">
        <f t="shared" si="174"/>
        <v/>
      </c>
      <c r="CG404" s="11" t="str">
        <f t="shared" si="175"/>
        <v/>
      </c>
    </row>
    <row r="405" spans="2:85" x14ac:dyDescent="0.2">
      <c r="F405" s="11" t="str">
        <f>IF(C405&lt;&gt;"",(B405-C405)^2,"")</f>
        <v/>
      </c>
      <c r="K405" s="11" t="str">
        <f t="shared" si="151"/>
        <v/>
      </c>
      <c r="P405" s="11" t="str">
        <f t="shared" si="152"/>
        <v/>
      </c>
      <c r="S405" t="str">
        <f t="shared" si="153"/>
        <v/>
      </c>
      <c r="V405" s="11" t="str">
        <f t="shared" si="154"/>
        <v/>
      </c>
      <c r="Y405" s="11" t="str">
        <f t="shared" si="155"/>
        <v/>
      </c>
      <c r="AB405" s="11" t="str">
        <f t="shared" si="156"/>
        <v/>
      </c>
      <c r="AE405" s="11" t="str">
        <f t="shared" si="157"/>
        <v/>
      </c>
      <c r="AH405" s="11" t="str">
        <f t="shared" si="158"/>
        <v/>
      </c>
      <c r="AK405" s="11" t="str">
        <f t="shared" si="159"/>
        <v/>
      </c>
      <c r="AN405" s="11" t="str">
        <f t="shared" si="160"/>
        <v/>
      </c>
      <c r="AQ405" s="11" t="str">
        <f t="shared" si="161"/>
        <v/>
      </c>
      <c r="AT405" s="11" t="str">
        <f t="shared" si="162"/>
        <v/>
      </c>
      <c r="AW405" s="11" t="str">
        <f t="shared" si="163"/>
        <v/>
      </c>
      <c r="AZ405" s="11" t="str">
        <f t="shared" si="164"/>
        <v/>
      </c>
      <c r="BC405" s="11" t="str">
        <f t="shared" si="165"/>
        <v/>
      </c>
      <c r="BF405" s="11" t="str">
        <f t="shared" si="166"/>
        <v/>
      </c>
      <c r="BI405" s="11" t="str">
        <f t="shared" si="167"/>
        <v/>
      </c>
      <c r="BL405" s="11" t="str">
        <f t="shared" si="168"/>
        <v/>
      </c>
      <c r="BO405" s="11" t="str">
        <f t="shared" si="169"/>
        <v/>
      </c>
      <c r="BR405" s="11" t="str">
        <f t="shared" si="170"/>
        <v/>
      </c>
      <c r="BU405" s="11" t="str">
        <f t="shared" si="171"/>
        <v/>
      </c>
      <c r="BX405" s="11" t="str">
        <f t="shared" si="172"/>
        <v/>
      </c>
      <c r="CA405" s="11" t="str">
        <f t="shared" si="173"/>
        <v/>
      </c>
      <c r="CD405" s="11" t="str">
        <f t="shared" si="174"/>
        <v/>
      </c>
      <c r="CG405" s="11" t="str">
        <f t="shared" si="175"/>
        <v/>
      </c>
    </row>
    <row r="406" spans="2:85" x14ac:dyDescent="0.2">
      <c r="F406" s="11" t="str">
        <f>IF(C406&lt;&gt;"",(B406-C406)^2,"")</f>
        <v/>
      </c>
      <c r="K406" s="11" t="str">
        <f t="shared" si="151"/>
        <v/>
      </c>
      <c r="P406" s="11" t="str">
        <f t="shared" si="152"/>
        <v/>
      </c>
      <c r="S406" t="str">
        <f t="shared" si="153"/>
        <v/>
      </c>
      <c r="T406" s="4">
        <v>4</v>
      </c>
      <c r="U406" s="5">
        <v>3</v>
      </c>
      <c r="V406" s="11">
        <f t="shared" si="154"/>
        <v>1</v>
      </c>
      <c r="W406" s="5">
        <v>4</v>
      </c>
      <c r="X406" s="1">
        <v>3</v>
      </c>
      <c r="Y406" s="11">
        <f t="shared" si="155"/>
        <v>1</v>
      </c>
      <c r="Z406">
        <v>3</v>
      </c>
      <c r="AA406">
        <v>3</v>
      </c>
      <c r="AB406" s="11">
        <f t="shared" si="156"/>
        <v>0</v>
      </c>
      <c r="AC406">
        <v>4</v>
      </c>
      <c r="AD406" s="1">
        <v>3</v>
      </c>
      <c r="AE406" s="11">
        <f t="shared" si="157"/>
        <v>1</v>
      </c>
      <c r="AF406">
        <v>4</v>
      </c>
      <c r="AG406">
        <v>3</v>
      </c>
      <c r="AH406" s="11">
        <f t="shared" si="158"/>
        <v>1</v>
      </c>
      <c r="AI406">
        <v>4</v>
      </c>
      <c r="AJ406" s="1">
        <v>4</v>
      </c>
      <c r="AK406" s="11">
        <f t="shared" si="159"/>
        <v>0</v>
      </c>
      <c r="AL406">
        <v>2</v>
      </c>
      <c r="AM406">
        <v>2</v>
      </c>
      <c r="AN406" s="11">
        <f t="shared" si="160"/>
        <v>0</v>
      </c>
      <c r="AO406">
        <v>3</v>
      </c>
      <c r="AP406" s="1">
        <v>3</v>
      </c>
      <c r="AQ406" s="11">
        <f t="shared" si="161"/>
        <v>0</v>
      </c>
      <c r="AR406">
        <v>5</v>
      </c>
      <c r="AS406">
        <v>4</v>
      </c>
      <c r="AT406" s="11">
        <f t="shared" si="162"/>
        <v>1</v>
      </c>
      <c r="AU406">
        <v>4</v>
      </c>
      <c r="AV406" s="1">
        <v>4</v>
      </c>
      <c r="AW406" s="11">
        <f t="shared" si="163"/>
        <v>0</v>
      </c>
      <c r="AX406">
        <v>1</v>
      </c>
      <c r="AY406">
        <v>1</v>
      </c>
      <c r="AZ406" s="11">
        <f t="shared" si="164"/>
        <v>0</v>
      </c>
      <c r="BA406">
        <v>2</v>
      </c>
      <c r="BB406" s="1">
        <v>2</v>
      </c>
      <c r="BC406" s="11">
        <f t="shared" si="165"/>
        <v>0</v>
      </c>
      <c r="BD406">
        <v>5</v>
      </c>
      <c r="BE406">
        <v>3</v>
      </c>
      <c r="BF406" s="11">
        <f t="shared" si="166"/>
        <v>4</v>
      </c>
      <c r="BG406">
        <v>4</v>
      </c>
      <c r="BH406" s="1">
        <v>4</v>
      </c>
      <c r="BI406" s="11">
        <f t="shared" si="167"/>
        <v>0</v>
      </c>
      <c r="BJ406">
        <v>4</v>
      </c>
      <c r="BK406">
        <v>4</v>
      </c>
      <c r="BL406" s="11">
        <f t="shared" si="168"/>
        <v>0</v>
      </c>
      <c r="BM406">
        <v>4</v>
      </c>
      <c r="BN406" s="1">
        <v>4</v>
      </c>
      <c r="BO406" s="11">
        <f t="shared" si="169"/>
        <v>0</v>
      </c>
      <c r="BP406">
        <v>4</v>
      </c>
      <c r="BQ406">
        <v>3</v>
      </c>
      <c r="BR406" s="11">
        <f t="shared" si="170"/>
        <v>1</v>
      </c>
      <c r="BS406">
        <v>4</v>
      </c>
      <c r="BT406" s="1">
        <v>4</v>
      </c>
      <c r="BU406" s="11">
        <f t="shared" si="171"/>
        <v>0</v>
      </c>
      <c r="BX406" s="11" t="str">
        <f t="shared" si="172"/>
        <v/>
      </c>
      <c r="CA406" s="11" t="str">
        <f t="shared" si="173"/>
        <v/>
      </c>
      <c r="CD406" s="11" t="str">
        <f t="shared" si="174"/>
        <v/>
      </c>
      <c r="CG406" s="11" t="str">
        <f t="shared" si="175"/>
        <v/>
      </c>
    </row>
    <row r="407" spans="2:85" x14ac:dyDescent="0.2">
      <c r="F407" s="11" t="str">
        <f>IF(C407&lt;&gt;"",(B407-C407)^2,"")</f>
        <v/>
      </c>
      <c r="K407" s="11" t="str">
        <f t="shared" si="151"/>
        <v/>
      </c>
      <c r="P407" s="11" t="str">
        <f t="shared" si="152"/>
        <v/>
      </c>
      <c r="S407" t="str">
        <f t="shared" si="153"/>
        <v/>
      </c>
      <c r="V407" s="11" t="str">
        <f t="shared" si="154"/>
        <v/>
      </c>
      <c r="Y407" s="11" t="str">
        <f t="shared" si="155"/>
        <v/>
      </c>
      <c r="AB407" s="11" t="str">
        <f t="shared" si="156"/>
        <v/>
      </c>
      <c r="AE407" s="11" t="str">
        <f t="shared" si="157"/>
        <v/>
      </c>
      <c r="AH407" s="11" t="str">
        <f t="shared" si="158"/>
        <v/>
      </c>
      <c r="AK407" s="11" t="str">
        <f t="shared" si="159"/>
        <v/>
      </c>
      <c r="AN407" s="11" t="str">
        <f t="shared" si="160"/>
        <v/>
      </c>
      <c r="AQ407" s="11" t="str">
        <f t="shared" si="161"/>
        <v/>
      </c>
      <c r="AT407" s="11" t="str">
        <f t="shared" si="162"/>
        <v/>
      </c>
      <c r="AW407" s="11" t="str">
        <f t="shared" si="163"/>
        <v/>
      </c>
      <c r="AZ407" s="11" t="str">
        <f t="shared" si="164"/>
        <v/>
      </c>
      <c r="BC407" s="11" t="str">
        <f t="shared" si="165"/>
        <v/>
      </c>
      <c r="BF407" s="11" t="str">
        <f t="shared" si="166"/>
        <v/>
      </c>
      <c r="BI407" s="11" t="str">
        <f t="shared" si="167"/>
        <v/>
      </c>
      <c r="BL407" s="11" t="str">
        <f t="shared" si="168"/>
        <v/>
      </c>
      <c r="BO407" s="11" t="str">
        <f t="shared" si="169"/>
        <v/>
      </c>
      <c r="BR407" s="11" t="str">
        <f t="shared" si="170"/>
        <v/>
      </c>
      <c r="BU407" s="11" t="str">
        <f t="shared" si="171"/>
        <v/>
      </c>
      <c r="BX407" s="11" t="str">
        <f t="shared" si="172"/>
        <v/>
      </c>
      <c r="CA407" s="11" t="str">
        <f t="shared" si="173"/>
        <v/>
      </c>
      <c r="CD407" s="11" t="str">
        <f t="shared" si="174"/>
        <v/>
      </c>
      <c r="CG407" s="11" t="str">
        <f t="shared" si="175"/>
        <v/>
      </c>
    </row>
    <row r="408" spans="2:85" x14ac:dyDescent="0.2">
      <c r="F408" s="11" t="str">
        <f>IF(C408&lt;&gt;"",(B408-C408)^2,"")</f>
        <v/>
      </c>
      <c r="K408" s="11" t="str">
        <f t="shared" si="151"/>
        <v/>
      </c>
      <c r="P408" s="11" t="str">
        <f t="shared" si="152"/>
        <v/>
      </c>
      <c r="S408" t="str">
        <f t="shared" si="153"/>
        <v/>
      </c>
      <c r="V408" s="11" t="str">
        <f t="shared" si="154"/>
        <v/>
      </c>
      <c r="Y408" s="11" t="str">
        <f t="shared" si="155"/>
        <v/>
      </c>
      <c r="AB408" s="11" t="str">
        <f t="shared" si="156"/>
        <v/>
      </c>
      <c r="AE408" s="11" t="str">
        <f t="shared" si="157"/>
        <v/>
      </c>
      <c r="AH408" s="11" t="str">
        <f t="shared" si="158"/>
        <v/>
      </c>
      <c r="AK408" s="11" t="str">
        <f t="shared" si="159"/>
        <v/>
      </c>
      <c r="AN408" s="11" t="str">
        <f t="shared" si="160"/>
        <v/>
      </c>
      <c r="AQ408" s="11" t="str">
        <f t="shared" si="161"/>
        <v/>
      </c>
      <c r="AT408" s="11" t="str">
        <f t="shared" si="162"/>
        <v/>
      </c>
      <c r="AW408" s="11" t="str">
        <f t="shared" si="163"/>
        <v/>
      </c>
      <c r="AZ408" s="11" t="str">
        <f t="shared" si="164"/>
        <v/>
      </c>
      <c r="BC408" s="11" t="str">
        <f t="shared" si="165"/>
        <v/>
      </c>
      <c r="BF408" s="11" t="str">
        <f t="shared" si="166"/>
        <v/>
      </c>
      <c r="BI408" s="11" t="str">
        <f t="shared" si="167"/>
        <v/>
      </c>
      <c r="BL408" s="11" t="str">
        <f t="shared" si="168"/>
        <v/>
      </c>
      <c r="BO408" s="11" t="str">
        <f t="shared" si="169"/>
        <v/>
      </c>
      <c r="BR408" s="11" t="str">
        <f t="shared" si="170"/>
        <v/>
      </c>
      <c r="BU408" s="11" t="str">
        <f t="shared" si="171"/>
        <v/>
      </c>
      <c r="BX408" s="11" t="str">
        <f t="shared" si="172"/>
        <v/>
      </c>
      <c r="CA408" s="11" t="str">
        <f t="shared" si="173"/>
        <v/>
      </c>
      <c r="CD408" s="11" t="str">
        <f t="shared" si="174"/>
        <v/>
      </c>
      <c r="CG408" s="11" t="str">
        <f t="shared" si="175"/>
        <v/>
      </c>
    </row>
    <row r="409" spans="2:85" x14ac:dyDescent="0.2">
      <c r="B409">
        <v>4</v>
      </c>
      <c r="C409" s="1">
        <v>4</v>
      </c>
      <c r="F409" s="11">
        <f>IF(C409&lt;&gt;"",(B409-C409)^2,"")</f>
        <v>0</v>
      </c>
      <c r="G409">
        <v>4</v>
      </c>
      <c r="H409" s="1">
        <v>4</v>
      </c>
      <c r="K409" s="11">
        <f t="shared" si="151"/>
        <v>0</v>
      </c>
      <c r="L409">
        <v>4</v>
      </c>
      <c r="M409">
        <v>4</v>
      </c>
      <c r="P409" s="11">
        <f t="shared" si="152"/>
        <v>0</v>
      </c>
      <c r="Q409">
        <v>4</v>
      </c>
      <c r="R409" s="1">
        <v>4</v>
      </c>
      <c r="S409">
        <f t="shared" si="153"/>
        <v>0</v>
      </c>
      <c r="T409" s="4">
        <v>2</v>
      </c>
      <c r="U409" s="5">
        <v>2</v>
      </c>
      <c r="V409" s="11">
        <f t="shared" si="154"/>
        <v>0</v>
      </c>
      <c r="W409" s="5">
        <v>3</v>
      </c>
      <c r="X409" s="1">
        <v>3</v>
      </c>
      <c r="Y409" s="11">
        <f t="shared" si="155"/>
        <v>0</v>
      </c>
      <c r="Z409">
        <v>4</v>
      </c>
      <c r="AA409">
        <v>4</v>
      </c>
      <c r="AB409" s="11">
        <f t="shared" si="156"/>
        <v>0</v>
      </c>
      <c r="AC409">
        <v>4</v>
      </c>
      <c r="AD409" s="1">
        <v>4</v>
      </c>
      <c r="AE409" s="11">
        <f t="shared" si="157"/>
        <v>0</v>
      </c>
      <c r="AF409">
        <v>4</v>
      </c>
      <c r="AG409">
        <v>4</v>
      </c>
      <c r="AH409" s="11">
        <f t="shared" si="158"/>
        <v>0</v>
      </c>
      <c r="AI409">
        <v>4</v>
      </c>
      <c r="AJ409" s="1">
        <v>4</v>
      </c>
      <c r="AK409" s="11">
        <f t="shared" si="159"/>
        <v>0</v>
      </c>
      <c r="AL409">
        <v>1</v>
      </c>
      <c r="AM409">
        <v>1</v>
      </c>
      <c r="AN409" s="11">
        <f t="shared" si="160"/>
        <v>0</v>
      </c>
      <c r="AO409">
        <v>3</v>
      </c>
      <c r="AP409" s="1">
        <v>2</v>
      </c>
      <c r="AQ409" s="11">
        <f t="shared" si="161"/>
        <v>1</v>
      </c>
      <c r="AR409">
        <v>2</v>
      </c>
      <c r="AS409">
        <v>3</v>
      </c>
      <c r="AT409" s="11">
        <f t="shared" si="162"/>
        <v>1</v>
      </c>
      <c r="AU409">
        <v>3</v>
      </c>
      <c r="AV409" s="1">
        <v>3</v>
      </c>
      <c r="AW409" s="11">
        <f t="shared" si="163"/>
        <v>0</v>
      </c>
      <c r="AX409">
        <v>2</v>
      </c>
      <c r="AY409">
        <v>3</v>
      </c>
      <c r="AZ409" s="11">
        <f t="shared" si="164"/>
        <v>1</v>
      </c>
      <c r="BA409">
        <v>3</v>
      </c>
      <c r="BB409" s="1">
        <v>3</v>
      </c>
      <c r="BC409" s="11">
        <f t="shared" si="165"/>
        <v>0</v>
      </c>
      <c r="BD409">
        <v>2</v>
      </c>
      <c r="BE409">
        <v>1</v>
      </c>
      <c r="BF409" s="11">
        <f t="shared" si="166"/>
        <v>1</v>
      </c>
      <c r="BG409">
        <v>2</v>
      </c>
      <c r="BH409" s="1">
        <v>2</v>
      </c>
      <c r="BI409" s="11">
        <f t="shared" si="167"/>
        <v>0</v>
      </c>
      <c r="BJ409">
        <v>3</v>
      </c>
      <c r="BK409">
        <v>4</v>
      </c>
      <c r="BL409" s="11">
        <f t="shared" si="168"/>
        <v>1</v>
      </c>
      <c r="BM409">
        <v>4</v>
      </c>
      <c r="BN409" s="1">
        <v>4</v>
      </c>
      <c r="BO409" s="11">
        <f t="shared" si="169"/>
        <v>0</v>
      </c>
      <c r="BP409">
        <v>3</v>
      </c>
      <c r="BQ409">
        <v>4</v>
      </c>
      <c r="BR409" s="11">
        <f t="shared" si="170"/>
        <v>1</v>
      </c>
      <c r="BS409">
        <v>4</v>
      </c>
      <c r="BT409" s="1">
        <v>3</v>
      </c>
      <c r="BU409" s="11">
        <f t="shared" si="171"/>
        <v>1</v>
      </c>
      <c r="BX409" s="11" t="str">
        <f t="shared" si="172"/>
        <v/>
      </c>
      <c r="CA409" s="11" t="str">
        <f t="shared" si="173"/>
        <v/>
      </c>
      <c r="CD409" s="11" t="str">
        <f t="shared" si="174"/>
        <v/>
      </c>
      <c r="CG409" s="11" t="str">
        <f t="shared" si="175"/>
        <v/>
      </c>
    </row>
    <row r="410" spans="2:85" x14ac:dyDescent="0.2">
      <c r="F410" s="11" t="str">
        <f>IF(C410&lt;&gt;"",(B410-C410)^2,"")</f>
        <v/>
      </c>
      <c r="K410" s="11" t="str">
        <f t="shared" si="151"/>
        <v/>
      </c>
      <c r="P410" s="11" t="str">
        <f t="shared" si="152"/>
        <v/>
      </c>
      <c r="S410" t="str">
        <f t="shared" si="153"/>
        <v/>
      </c>
      <c r="V410" s="11" t="str">
        <f t="shared" si="154"/>
        <v/>
      </c>
      <c r="Y410" s="11" t="str">
        <f t="shared" si="155"/>
        <v/>
      </c>
      <c r="AB410" s="11" t="str">
        <f t="shared" si="156"/>
        <v/>
      </c>
      <c r="AE410" s="11" t="str">
        <f t="shared" si="157"/>
        <v/>
      </c>
      <c r="AH410" s="11" t="str">
        <f t="shared" si="158"/>
        <v/>
      </c>
      <c r="AK410" s="11" t="str">
        <f t="shared" si="159"/>
        <v/>
      </c>
      <c r="AN410" s="11" t="str">
        <f t="shared" si="160"/>
        <v/>
      </c>
      <c r="AQ410" s="11" t="str">
        <f t="shared" si="161"/>
        <v/>
      </c>
      <c r="AT410" s="11" t="str">
        <f t="shared" si="162"/>
        <v/>
      </c>
      <c r="AW410" s="11" t="str">
        <f t="shared" si="163"/>
        <v/>
      </c>
      <c r="AZ410" s="11" t="str">
        <f t="shared" si="164"/>
        <v/>
      </c>
      <c r="BC410" s="11" t="str">
        <f t="shared" si="165"/>
        <v/>
      </c>
      <c r="BF410" s="11" t="str">
        <f t="shared" si="166"/>
        <v/>
      </c>
      <c r="BI410" s="11" t="str">
        <f t="shared" si="167"/>
        <v/>
      </c>
      <c r="BL410" s="11" t="str">
        <f t="shared" si="168"/>
        <v/>
      </c>
      <c r="BO410" s="11" t="str">
        <f t="shared" si="169"/>
        <v/>
      </c>
      <c r="BR410" s="11" t="str">
        <f t="shared" si="170"/>
        <v/>
      </c>
      <c r="BU410" s="11" t="str">
        <f t="shared" si="171"/>
        <v/>
      </c>
      <c r="BX410" s="11" t="str">
        <f t="shared" si="172"/>
        <v/>
      </c>
      <c r="CA410" s="11" t="str">
        <f t="shared" si="173"/>
        <v/>
      </c>
      <c r="CD410" s="11" t="str">
        <f t="shared" si="174"/>
        <v/>
      </c>
      <c r="CG410" s="11" t="str">
        <f t="shared" si="175"/>
        <v/>
      </c>
    </row>
    <row r="411" spans="2:85" x14ac:dyDescent="0.2">
      <c r="F411" s="11" t="str">
        <f>IF(C411&lt;&gt;"",(B411-C411)^2,"")</f>
        <v/>
      </c>
      <c r="K411" s="11" t="str">
        <f t="shared" si="151"/>
        <v/>
      </c>
      <c r="P411" s="11" t="str">
        <f t="shared" si="152"/>
        <v/>
      </c>
      <c r="S411" t="str">
        <f t="shared" si="153"/>
        <v/>
      </c>
      <c r="V411" s="11" t="str">
        <f t="shared" si="154"/>
        <v/>
      </c>
      <c r="Y411" s="11" t="str">
        <f t="shared" si="155"/>
        <v/>
      </c>
      <c r="AB411" s="11" t="str">
        <f t="shared" si="156"/>
        <v/>
      </c>
      <c r="AE411" s="11" t="str">
        <f t="shared" si="157"/>
        <v/>
      </c>
      <c r="AH411" s="11" t="str">
        <f t="shared" si="158"/>
        <v/>
      </c>
      <c r="AK411" s="11" t="str">
        <f t="shared" si="159"/>
        <v/>
      </c>
      <c r="AN411" s="11" t="str">
        <f t="shared" si="160"/>
        <v/>
      </c>
      <c r="AQ411" s="11" t="str">
        <f t="shared" si="161"/>
        <v/>
      </c>
      <c r="AT411" s="11" t="str">
        <f t="shared" si="162"/>
        <v/>
      </c>
      <c r="AW411" s="11" t="str">
        <f t="shared" si="163"/>
        <v/>
      </c>
      <c r="AZ411" s="11" t="str">
        <f t="shared" si="164"/>
        <v/>
      </c>
      <c r="BC411" s="11" t="str">
        <f t="shared" si="165"/>
        <v/>
      </c>
      <c r="BF411" s="11" t="str">
        <f t="shared" si="166"/>
        <v/>
      </c>
      <c r="BI411" s="11" t="str">
        <f t="shared" si="167"/>
        <v/>
      </c>
      <c r="BL411" s="11" t="str">
        <f t="shared" si="168"/>
        <v/>
      </c>
      <c r="BO411" s="11" t="str">
        <f t="shared" si="169"/>
        <v/>
      </c>
      <c r="BR411" s="11" t="str">
        <f t="shared" si="170"/>
        <v/>
      </c>
      <c r="BU411" s="11" t="str">
        <f t="shared" si="171"/>
        <v/>
      </c>
      <c r="BX411" s="11" t="str">
        <f t="shared" si="172"/>
        <v/>
      </c>
      <c r="CA411" s="11" t="str">
        <f t="shared" si="173"/>
        <v/>
      </c>
      <c r="CD411" s="11" t="str">
        <f t="shared" si="174"/>
        <v/>
      </c>
      <c r="CG411" s="11" t="str">
        <f t="shared" si="175"/>
        <v/>
      </c>
    </row>
    <row r="412" spans="2:85" x14ac:dyDescent="0.2">
      <c r="F412" s="11" t="str">
        <f>IF(C412&lt;&gt;"",(B412-C412)^2,"")</f>
        <v/>
      </c>
      <c r="K412" s="11" t="str">
        <f t="shared" si="151"/>
        <v/>
      </c>
      <c r="P412" s="11" t="str">
        <f t="shared" si="152"/>
        <v/>
      </c>
      <c r="S412" t="str">
        <f t="shared" si="153"/>
        <v/>
      </c>
      <c r="V412" s="11" t="str">
        <f t="shared" si="154"/>
        <v/>
      </c>
      <c r="Y412" s="11" t="str">
        <f t="shared" si="155"/>
        <v/>
      </c>
      <c r="AB412" s="11" t="str">
        <f t="shared" si="156"/>
        <v/>
      </c>
      <c r="AE412" s="11" t="str">
        <f t="shared" si="157"/>
        <v/>
      </c>
      <c r="AH412" s="11" t="str">
        <f t="shared" si="158"/>
        <v/>
      </c>
      <c r="AK412" s="11" t="str">
        <f t="shared" si="159"/>
        <v/>
      </c>
      <c r="AN412" s="11" t="str">
        <f t="shared" si="160"/>
        <v/>
      </c>
      <c r="AQ412" s="11" t="str">
        <f t="shared" si="161"/>
        <v/>
      </c>
      <c r="AT412" s="11" t="str">
        <f t="shared" si="162"/>
        <v/>
      </c>
      <c r="AW412" s="11" t="str">
        <f t="shared" si="163"/>
        <v/>
      </c>
      <c r="AZ412" s="11" t="str">
        <f t="shared" si="164"/>
        <v/>
      </c>
      <c r="BC412" s="11" t="str">
        <f t="shared" si="165"/>
        <v/>
      </c>
      <c r="BF412" s="11" t="str">
        <f t="shared" si="166"/>
        <v/>
      </c>
      <c r="BI412" s="11" t="str">
        <f t="shared" si="167"/>
        <v/>
      </c>
      <c r="BL412" s="11" t="str">
        <f t="shared" si="168"/>
        <v/>
      </c>
      <c r="BO412" s="11" t="str">
        <f t="shared" si="169"/>
        <v/>
      </c>
      <c r="BR412" s="11" t="str">
        <f t="shared" si="170"/>
        <v/>
      </c>
      <c r="BU412" s="11" t="str">
        <f t="shared" si="171"/>
        <v/>
      </c>
      <c r="BX412" s="11" t="str">
        <f t="shared" si="172"/>
        <v/>
      </c>
      <c r="CA412" s="11" t="str">
        <f t="shared" si="173"/>
        <v/>
      </c>
      <c r="CD412" s="11" t="str">
        <f t="shared" si="174"/>
        <v/>
      </c>
      <c r="CG412" s="11" t="str">
        <f t="shared" si="175"/>
        <v/>
      </c>
    </row>
    <row r="413" spans="2:85" x14ac:dyDescent="0.2">
      <c r="F413" s="11" t="str">
        <f>IF(C413&lt;&gt;"",(B413-C413)^2,"")</f>
        <v/>
      </c>
      <c r="K413" s="11" t="str">
        <f t="shared" si="151"/>
        <v/>
      </c>
      <c r="P413" s="11" t="str">
        <f t="shared" si="152"/>
        <v/>
      </c>
      <c r="S413" t="str">
        <f t="shared" si="153"/>
        <v/>
      </c>
      <c r="V413" s="11" t="str">
        <f t="shared" si="154"/>
        <v/>
      </c>
      <c r="Y413" s="11" t="str">
        <f t="shared" si="155"/>
        <v/>
      </c>
      <c r="AB413" s="11" t="str">
        <f t="shared" si="156"/>
        <v/>
      </c>
      <c r="AE413" s="11" t="str">
        <f t="shared" si="157"/>
        <v/>
      </c>
      <c r="AH413" s="11" t="str">
        <f t="shared" si="158"/>
        <v/>
      </c>
      <c r="AK413" s="11" t="str">
        <f t="shared" si="159"/>
        <v/>
      </c>
      <c r="AN413" s="11" t="str">
        <f t="shared" si="160"/>
        <v/>
      </c>
      <c r="AQ413" s="11" t="str">
        <f t="shared" si="161"/>
        <v/>
      </c>
      <c r="AT413" s="11" t="str">
        <f t="shared" si="162"/>
        <v/>
      </c>
      <c r="AW413" s="11" t="str">
        <f t="shared" si="163"/>
        <v/>
      </c>
      <c r="AZ413" s="11" t="str">
        <f t="shared" si="164"/>
        <v/>
      </c>
      <c r="BC413" s="11" t="str">
        <f t="shared" si="165"/>
        <v/>
      </c>
      <c r="BF413" s="11" t="str">
        <f t="shared" si="166"/>
        <v/>
      </c>
      <c r="BI413" s="11" t="str">
        <f t="shared" si="167"/>
        <v/>
      </c>
      <c r="BL413" s="11" t="str">
        <f t="shared" si="168"/>
        <v/>
      </c>
      <c r="BO413" s="11" t="str">
        <f t="shared" si="169"/>
        <v/>
      </c>
      <c r="BR413" s="11" t="str">
        <f t="shared" si="170"/>
        <v/>
      </c>
      <c r="BU413" s="11" t="str">
        <f t="shared" si="171"/>
        <v/>
      </c>
      <c r="BX413" s="11" t="str">
        <f t="shared" si="172"/>
        <v/>
      </c>
      <c r="CA413" s="11" t="str">
        <f t="shared" si="173"/>
        <v/>
      </c>
      <c r="CD413" s="11" t="str">
        <f t="shared" si="174"/>
        <v/>
      </c>
      <c r="CG413" s="11" t="str">
        <f t="shared" si="175"/>
        <v/>
      </c>
    </row>
    <row r="414" spans="2:85" x14ac:dyDescent="0.2">
      <c r="F414" s="11" t="str">
        <f>IF(C414&lt;&gt;"",(B414-C414)^2,"")</f>
        <v/>
      </c>
      <c r="K414" s="11" t="str">
        <f t="shared" si="151"/>
        <v/>
      </c>
      <c r="P414" s="11" t="str">
        <f t="shared" si="152"/>
        <v/>
      </c>
      <c r="S414" t="str">
        <f t="shared" si="153"/>
        <v/>
      </c>
      <c r="T414" s="4">
        <v>4</v>
      </c>
      <c r="U414" s="5">
        <v>3</v>
      </c>
      <c r="V414" s="11">
        <f t="shared" si="154"/>
        <v>1</v>
      </c>
      <c r="W414" s="5">
        <v>4</v>
      </c>
      <c r="X414" s="1">
        <v>3</v>
      </c>
      <c r="Y414" s="11">
        <f t="shared" si="155"/>
        <v>1</v>
      </c>
      <c r="Z414">
        <v>4</v>
      </c>
      <c r="AA414">
        <v>3</v>
      </c>
      <c r="AB414" s="11">
        <f t="shared" si="156"/>
        <v>1</v>
      </c>
      <c r="AC414">
        <v>5</v>
      </c>
      <c r="AD414" s="1">
        <v>3</v>
      </c>
      <c r="AE414" s="11">
        <f t="shared" si="157"/>
        <v>4</v>
      </c>
      <c r="AF414">
        <v>5</v>
      </c>
      <c r="AG414">
        <v>4</v>
      </c>
      <c r="AH414" s="11">
        <f t="shared" si="158"/>
        <v>1</v>
      </c>
      <c r="AI414">
        <v>5</v>
      </c>
      <c r="AJ414" s="1">
        <v>3</v>
      </c>
      <c r="AK414" s="11">
        <f t="shared" si="159"/>
        <v>4</v>
      </c>
      <c r="AL414">
        <v>2</v>
      </c>
      <c r="AM414">
        <v>2</v>
      </c>
      <c r="AN414" s="11">
        <f t="shared" si="160"/>
        <v>0</v>
      </c>
      <c r="AO414">
        <v>5</v>
      </c>
      <c r="AP414" s="1">
        <v>4</v>
      </c>
      <c r="AQ414" s="11">
        <f t="shared" si="161"/>
        <v>1</v>
      </c>
      <c r="AR414">
        <v>4</v>
      </c>
      <c r="AS414">
        <v>4</v>
      </c>
      <c r="AT414" s="11">
        <f t="shared" si="162"/>
        <v>0</v>
      </c>
      <c r="AU414">
        <v>4</v>
      </c>
      <c r="AV414" s="1">
        <v>4</v>
      </c>
      <c r="AW414" s="11">
        <f t="shared" si="163"/>
        <v>0</v>
      </c>
      <c r="AX414">
        <v>3</v>
      </c>
      <c r="AY414">
        <v>3</v>
      </c>
      <c r="AZ414" s="11">
        <f t="shared" si="164"/>
        <v>0</v>
      </c>
      <c r="BA414">
        <v>4</v>
      </c>
      <c r="BB414" s="1">
        <v>4</v>
      </c>
      <c r="BC414" s="11">
        <f t="shared" si="165"/>
        <v>0</v>
      </c>
      <c r="BD414">
        <v>3</v>
      </c>
      <c r="BE414">
        <v>2</v>
      </c>
      <c r="BF414" s="11">
        <f t="shared" si="166"/>
        <v>1</v>
      </c>
      <c r="BG414">
        <v>4</v>
      </c>
      <c r="BH414" s="1">
        <v>4</v>
      </c>
      <c r="BI414" s="11">
        <f t="shared" si="167"/>
        <v>0</v>
      </c>
      <c r="BJ414">
        <v>4</v>
      </c>
      <c r="BK414">
        <v>3</v>
      </c>
      <c r="BL414" s="11">
        <f t="shared" si="168"/>
        <v>1</v>
      </c>
      <c r="BM414">
        <v>4</v>
      </c>
      <c r="BN414" s="1">
        <v>4</v>
      </c>
      <c r="BO414" s="11">
        <f t="shared" si="169"/>
        <v>0</v>
      </c>
      <c r="BP414">
        <v>2</v>
      </c>
      <c r="BQ414">
        <v>2</v>
      </c>
      <c r="BR414" s="11">
        <f t="shared" si="170"/>
        <v>0</v>
      </c>
      <c r="BS414">
        <v>4</v>
      </c>
      <c r="BT414" s="1">
        <v>4</v>
      </c>
      <c r="BU414" s="11">
        <f t="shared" si="171"/>
        <v>0</v>
      </c>
      <c r="BX414" s="11" t="str">
        <f t="shared" si="172"/>
        <v/>
      </c>
      <c r="CA414" s="11" t="str">
        <f t="shared" si="173"/>
        <v/>
      </c>
      <c r="CD414" s="11" t="str">
        <f t="shared" si="174"/>
        <v/>
      </c>
      <c r="CG414" s="11" t="str">
        <f t="shared" si="175"/>
        <v/>
      </c>
    </row>
    <row r="415" spans="2:85" x14ac:dyDescent="0.2">
      <c r="F415" s="11" t="str">
        <f>IF(C415&lt;&gt;"",(B415-C415)^2,"")</f>
        <v/>
      </c>
      <c r="K415" s="11" t="str">
        <f t="shared" si="151"/>
        <v/>
      </c>
      <c r="P415" s="11" t="str">
        <f t="shared" si="152"/>
        <v/>
      </c>
      <c r="S415" t="str">
        <f t="shared" si="153"/>
        <v/>
      </c>
      <c r="V415" s="11" t="str">
        <f t="shared" si="154"/>
        <v/>
      </c>
      <c r="Y415" s="11" t="str">
        <f t="shared" si="155"/>
        <v/>
      </c>
      <c r="AB415" s="11" t="str">
        <f t="shared" si="156"/>
        <v/>
      </c>
      <c r="AE415" s="11" t="str">
        <f t="shared" si="157"/>
        <v/>
      </c>
      <c r="AH415" s="11" t="str">
        <f t="shared" si="158"/>
        <v/>
      </c>
      <c r="AK415" s="11" t="str">
        <f t="shared" si="159"/>
        <v/>
      </c>
      <c r="AN415" s="11" t="str">
        <f t="shared" si="160"/>
        <v/>
      </c>
      <c r="AQ415" s="11" t="str">
        <f t="shared" si="161"/>
        <v/>
      </c>
      <c r="AT415" s="11" t="str">
        <f t="shared" si="162"/>
        <v/>
      </c>
      <c r="AW415" s="11" t="str">
        <f t="shared" si="163"/>
        <v/>
      </c>
      <c r="AZ415" s="11" t="str">
        <f t="shared" si="164"/>
        <v/>
      </c>
      <c r="BC415" s="11" t="str">
        <f t="shared" si="165"/>
        <v/>
      </c>
      <c r="BF415" s="11" t="str">
        <f t="shared" si="166"/>
        <v/>
      </c>
      <c r="BI415" s="11" t="str">
        <f t="shared" si="167"/>
        <v/>
      </c>
      <c r="BL415" s="11" t="str">
        <f t="shared" si="168"/>
        <v/>
      </c>
      <c r="BO415" s="11" t="str">
        <f t="shared" si="169"/>
        <v/>
      </c>
      <c r="BR415" s="11" t="str">
        <f t="shared" si="170"/>
        <v/>
      </c>
      <c r="BU415" s="11" t="str">
        <f t="shared" si="171"/>
        <v/>
      </c>
      <c r="BX415" s="11" t="str">
        <f t="shared" si="172"/>
        <v/>
      </c>
      <c r="CA415" s="11" t="str">
        <f t="shared" si="173"/>
        <v/>
      </c>
      <c r="CD415" s="11" t="str">
        <f t="shared" si="174"/>
        <v/>
      </c>
      <c r="CG415" s="11" t="str">
        <f t="shared" si="175"/>
        <v/>
      </c>
    </row>
    <row r="416" spans="2:85" x14ac:dyDescent="0.2">
      <c r="F416" s="11" t="str">
        <f>IF(C416&lt;&gt;"",(B416-C416)^2,"")</f>
        <v/>
      </c>
      <c r="K416" s="11" t="str">
        <f t="shared" si="151"/>
        <v/>
      </c>
      <c r="P416" s="11" t="str">
        <f t="shared" si="152"/>
        <v/>
      </c>
      <c r="S416" t="str">
        <f t="shared" si="153"/>
        <v/>
      </c>
      <c r="V416" s="11" t="str">
        <f t="shared" si="154"/>
        <v/>
      </c>
      <c r="Y416" s="11" t="str">
        <f t="shared" si="155"/>
        <v/>
      </c>
      <c r="AB416" s="11" t="str">
        <f t="shared" si="156"/>
        <v/>
      </c>
      <c r="AE416" s="11" t="str">
        <f t="shared" si="157"/>
        <v/>
      </c>
      <c r="AH416" s="11" t="str">
        <f t="shared" si="158"/>
        <v/>
      </c>
      <c r="AK416" s="11" t="str">
        <f t="shared" si="159"/>
        <v/>
      </c>
      <c r="AN416" s="11" t="str">
        <f t="shared" si="160"/>
        <v/>
      </c>
      <c r="AQ416" s="11" t="str">
        <f t="shared" si="161"/>
        <v/>
      </c>
      <c r="AT416" s="11" t="str">
        <f t="shared" si="162"/>
        <v/>
      </c>
      <c r="AW416" s="11" t="str">
        <f t="shared" si="163"/>
        <v/>
      </c>
      <c r="AZ416" s="11" t="str">
        <f t="shared" si="164"/>
        <v/>
      </c>
      <c r="BC416" s="11" t="str">
        <f t="shared" si="165"/>
        <v/>
      </c>
      <c r="BF416" s="11" t="str">
        <f t="shared" si="166"/>
        <v/>
      </c>
      <c r="BI416" s="11" t="str">
        <f t="shared" si="167"/>
        <v/>
      </c>
      <c r="BL416" s="11" t="str">
        <f t="shared" si="168"/>
        <v/>
      </c>
      <c r="BO416" s="11" t="str">
        <f t="shared" si="169"/>
        <v/>
      </c>
      <c r="BR416" s="11" t="str">
        <f t="shared" si="170"/>
        <v/>
      </c>
      <c r="BU416" s="11" t="str">
        <f t="shared" si="171"/>
        <v/>
      </c>
      <c r="BX416" s="11" t="str">
        <f t="shared" si="172"/>
        <v/>
      </c>
      <c r="CA416" s="11" t="str">
        <f t="shared" si="173"/>
        <v/>
      </c>
      <c r="CD416" s="11" t="str">
        <f t="shared" si="174"/>
        <v/>
      </c>
      <c r="CG416" s="11" t="str">
        <f t="shared" si="175"/>
        <v/>
      </c>
    </row>
    <row r="417" spans="2:85" x14ac:dyDescent="0.2">
      <c r="F417" s="11" t="str">
        <f>IF(C417&lt;&gt;"",(B417-C417)^2,"")</f>
        <v/>
      </c>
      <c r="K417" s="11" t="str">
        <f t="shared" si="151"/>
        <v/>
      </c>
      <c r="P417" s="11" t="str">
        <f t="shared" si="152"/>
        <v/>
      </c>
      <c r="S417" t="str">
        <f t="shared" si="153"/>
        <v/>
      </c>
      <c r="T417" s="4">
        <v>3</v>
      </c>
      <c r="U417" s="5">
        <v>3</v>
      </c>
      <c r="V417" s="11">
        <f t="shared" si="154"/>
        <v>0</v>
      </c>
      <c r="W417" s="5">
        <v>4</v>
      </c>
      <c r="X417" s="1">
        <v>3</v>
      </c>
      <c r="Y417" s="11">
        <f t="shared" si="155"/>
        <v>1</v>
      </c>
      <c r="AB417" s="11" t="str">
        <f t="shared" si="156"/>
        <v/>
      </c>
      <c r="AE417" s="11" t="str">
        <f t="shared" si="157"/>
        <v/>
      </c>
      <c r="AH417" s="11" t="str">
        <f t="shared" si="158"/>
        <v/>
      </c>
      <c r="AK417" s="11" t="str">
        <f t="shared" si="159"/>
        <v/>
      </c>
      <c r="AN417" s="11" t="str">
        <f t="shared" si="160"/>
        <v/>
      </c>
      <c r="AQ417" s="11" t="str">
        <f t="shared" si="161"/>
        <v/>
      </c>
      <c r="AT417" s="11" t="str">
        <f t="shared" si="162"/>
        <v/>
      </c>
      <c r="AW417" s="11" t="str">
        <f t="shared" si="163"/>
        <v/>
      </c>
      <c r="AZ417" s="11" t="str">
        <f t="shared" si="164"/>
        <v/>
      </c>
      <c r="BC417" s="11" t="str">
        <f t="shared" si="165"/>
        <v/>
      </c>
      <c r="BF417" s="11" t="str">
        <f t="shared" si="166"/>
        <v/>
      </c>
      <c r="BI417" s="11" t="str">
        <f t="shared" si="167"/>
        <v/>
      </c>
      <c r="BL417" s="11" t="str">
        <f t="shared" si="168"/>
        <v/>
      </c>
      <c r="BO417" s="11" t="str">
        <f t="shared" si="169"/>
        <v/>
      </c>
      <c r="BR417" s="11" t="str">
        <f t="shared" si="170"/>
        <v/>
      </c>
      <c r="BU417" s="11" t="str">
        <f t="shared" si="171"/>
        <v/>
      </c>
      <c r="BX417" s="11" t="str">
        <f t="shared" si="172"/>
        <v/>
      </c>
      <c r="CA417" s="11" t="str">
        <f t="shared" si="173"/>
        <v/>
      </c>
      <c r="CD417" s="11" t="str">
        <f t="shared" si="174"/>
        <v/>
      </c>
      <c r="CG417" s="11" t="str">
        <f t="shared" si="175"/>
        <v/>
      </c>
    </row>
    <row r="418" spans="2:85" x14ac:dyDescent="0.2">
      <c r="F418" s="11" t="str">
        <f>IF(C418&lt;&gt;"",(B418-C418)^2,"")</f>
        <v/>
      </c>
      <c r="K418" s="11" t="str">
        <f t="shared" si="151"/>
        <v/>
      </c>
      <c r="P418" s="11" t="str">
        <f t="shared" si="152"/>
        <v/>
      </c>
      <c r="S418" t="str">
        <f t="shared" si="153"/>
        <v/>
      </c>
      <c r="T418" s="4">
        <v>3</v>
      </c>
      <c r="U418" s="5">
        <v>3</v>
      </c>
      <c r="V418" s="11">
        <f t="shared" si="154"/>
        <v>0</v>
      </c>
      <c r="W418" s="5">
        <v>4</v>
      </c>
      <c r="X418" s="1">
        <v>3</v>
      </c>
      <c r="Y418" s="11">
        <f t="shared" si="155"/>
        <v>1</v>
      </c>
      <c r="Z418">
        <v>3</v>
      </c>
      <c r="AA418">
        <v>3</v>
      </c>
      <c r="AB418" s="11">
        <f t="shared" si="156"/>
        <v>0</v>
      </c>
      <c r="AC418">
        <v>3</v>
      </c>
      <c r="AD418" s="1">
        <v>3</v>
      </c>
      <c r="AE418" s="11">
        <f t="shared" si="157"/>
        <v>0</v>
      </c>
      <c r="AF418">
        <v>3</v>
      </c>
      <c r="AG418">
        <v>3</v>
      </c>
      <c r="AH418" s="11">
        <f t="shared" si="158"/>
        <v>0</v>
      </c>
      <c r="AI418">
        <v>4</v>
      </c>
      <c r="AJ418" s="1">
        <v>3</v>
      </c>
      <c r="AK418" s="11">
        <f t="shared" si="159"/>
        <v>1</v>
      </c>
      <c r="AL418">
        <v>3</v>
      </c>
      <c r="AM418">
        <v>3</v>
      </c>
      <c r="AN418" s="11">
        <f t="shared" si="160"/>
        <v>0</v>
      </c>
      <c r="AO418">
        <v>4</v>
      </c>
      <c r="AP418" s="1">
        <v>3</v>
      </c>
      <c r="AQ418" s="11">
        <f t="shared" si="161"/>
        <v>1</v>
      </c>
      <c r="AR418">
        <v>3</v>
      </c>
      <c r="AS418">
        <v>3</v>
      </c>
      <c r="AT418" s="11">
        <f t="shared" si="162"/>
        <v>0</v>
      </c>
      <c r="AU418">
        <v>3</v>
      </c>
      <c r="AV418" s="1">
        <v>3</v>
      </c>
      <c r="AW418" s="11">
        <f t="shared" si="163"/>
        <v>0</v>
      </c>
      <c r="AX418">
        <v>3</v>
      </c>
      <c r="AY418">
        <v>3</v>
      </c>
      <c r="AZ418" s="11">
        <f t="shared" si="164"/>
        <v>0</v>
      </c>
      <c r="BA418">
        <v>3</v>
      </c>
      <c r="BB418" s="1">
        <v>3</v>
      </c>
      <c r="BC418" s="11">
        <f t="shared" si="165"/>
        <v>0</v>
      </c>
      <c r="BD418">
        <v>4</v>
      </c>
      <c r="BE418">
        <v>4</v>
      </c>
      <c r="BF418" s="11">
        <f t="shared" si="166"/>
        <v>0</v>
      </c>
      <c r="BG418">
        <v>4</v>
      </c>
      <c r="BH418" s="1">
        <v>4</v>
      </c>
      <c r="BI418" s="11">
        <f t="shared" si="167"/>
        <v>0</v>
      </c>
      <c r="BJ418">
        <v>3</v>
      </c>
      <c r="BK418">
        <v>3</v>
      </c>
      <c r="BL418" s="11">
        <f t="shared" si="168"/>
        <v>0</v>
      </c>
      <c r="BM418">
        <v>4</v>
      </c>
      <c r="BN418" s="1">
        <v>4</v>
      </c>
      <c r="BO418" s="11">
        <f t="shared" si="169"/>
        <v>0</v>
      </c>
      <c r="BP418">
        <v>3</v>
      </c>
      <c r="BQ418">
        <v>3</v>
      </c>
      <c r="BR418" s="11">
        <f t="shared" si="170"/>
        <v>0</v>
      </c>
      <c r="BS418">
        <v>3</v>
      </c>
      <c r="BT418" s="1">
        <v>3</v>
      </c>
      <c r="BU418" s="11">
        <f t="shared" si="171"/>
        <v>0</v>
      </c>
      <c r="BV418">
        <v>4</v>
      </c>
      <c r="BW418">
        <v>3</v>
      </c>
      <c r="BX418" s="11">
        <f t="shared" si="172"/>
        <v>1</v>
      </c>
      <c r="BY418">
        <v>3</v>
      </c>
      <c r="BZ418" s="1">
        <v>3</v>
      </c>
      <c r="CA418" s="11">
        <f t="shared" si="173"/>
        <v>0</v>
      </c>
      <c r="CB418">
        <v>3</v>
      </c>
      <c r="CC418">
        <v>3</v>
      </c>
      <c r="CD418" s="11">
        <f t="shared" si="174"/>
        <v>0</v>
      </c>
      <c r="CE418">
        <v>4</v>
      </c>
      <c r="CF418" s="1">
        <v>2</v>
      </c>
      <c r="CG418" s="11">
        <f t="shared" si="175"/>
        <v>4</v>
      </c>
    </row>
    <row r="419" spans="2:85" x14ac:dyDescent="0.2">
      <c r="F419" s="11" t="str">
        <f>IF(C419&lt;&gt;"",(B419-C419)^2,"")</f>
        <v/>
      </c>
      <c r="K419" s="11" t="str">
        <f t="shared" si="151"/>
        <v/>
      </c>
      <c r="P419" s="11" t="str">
        <f t="shared" si="152"/>
        <v/>
      </c>
      <c r="S419" t="str">
        <f t="shared" si="153"/>
        <v/>
      </c>
      <c r="V419" s="11" t="str">
        <f t="shared" si="154"/>
        <v/>
      </c>
      <c r="Y419" s="11" t="str">
        <f t="shared" si="155"/>
        <v/>
      </c>
      <c r="AB419" s="11" t="str">
        <f t="shared" si="156"/>
        <v/>
      </c>
      <c r="AE419" s="11" t="str">
        <f t="shared" si="157"/>
        <v/>
      </c>
      <c r="AH419" s="11" t="str">
        <f t="shared" si="158"/>
        <v/>
      </c>
      <c r="AK419" s="11" t="str">
        <f t="shared" si="159"/>
        <v/>
      </c>
      <c r="AN419" s="11" t="str">
        <f t="shared" si="160"/>
        <v/>
      </c>
      <c r="AQ419" s="11" t="str">
        <f t="shared" si="161"/>
        <v/>
      </c>
      <c r="AT419" s="11" t="str">
        <f t="shared" si="162"/>
        <v/>
      </c>
      <c r="AW419" s="11" t="str">
        <f t="shared" si="163"/>
        <v/>
      </c>
      <c r="AZ419" s="11" t="str">
        <f t="shared" si="164"/>
        <v/>
      </c>
      <c r="BC419" s="11" t="str">
        <f t="shared" si="165"/>
        <v/>
      </c>
      <c r="BF419" s="11" t="str">
        <f t="shared" si="166"/>
        <v/>
      </c>
      <c r="BI419" s="11" t="str">
        <f t="shared" si="167"/>
        <v/>
      </c>
      <c r="BL419" s="11" t="str">
        <f t="shared" si="168"/>
        <v/>
      </c>
      <c r="BO419" s="11" t="str">
        <f t="shared" si="169"/>
        <v/>
      </c>
      <c r="BR419" s="11" t="str">
        <f t="shared" si="170"/>
        <v/>
      </c>
      <c r="BU419" s="11" t="str">
        <f t="shared" si="171"/>
        <v/>
      </c>
      <c r="BX419" s="11" t="str">
        <f t="shared" si="172"/>
        <v/>
      </c>
      <c r="CA419" s="11" t="str">
        <f t="shared" si="173"/>
        <v/>
      </c>
      <c r="CD419" s="11" t="str">
        <f t="shared" si="174"/>
        <v/>
      </c>
      <c r="CG419" s="11" t="str">
        <f t="shared" si="175"/>
        <v/>
      </c>
    </row>
    <row r="420" spans="2:85" x14ac:dyDescent="0.2">
      <c r="F420" s="11" t="str">
        <f>IF(C420&lt;&gt;"",(B420-C420)^2,"")</f>
        <v/>
      </c>
      <c r="K420" s="11" t="str">
        <f t="shared" si="151"/>
        <v/>
      </c>
      <c r="P420" s="11" t="str">
        <f t="shared" si="152"/>
        <v/>
      </c>
      <c r="S420" t="str">
        <f t="shared" si="153"/>
        <v/>
      </c>
      <c r="T420" s="4">
        <v>1</v>
      </c>
      <c r="U420" s="5">
        <v>1</v>
      </c>
      <c r="V420" s="11">
        <f t="shared" si="154"/>
        <v>0</v>
      </c>
      <c r="W420" s="5">
        <v>1</v>
      </c>
      <c r="X420" s="1">
        <v>1</v>
      </c>
      <c r="Y420" s="11">
        <f t="shared" si="155"/>
        <v>0</v>
      </c>
      <c r="AB420" s="11" t="str">
        <f t="shared" si="156"/>
        <v/>
      </c>
      <c r="AE420" s="11" t="str">
        <f t="shared" si="157"/>
        <v/>
      </c>
      <c r="AH420" s="11" t="str">
        <f t="shared" si="158"/>
        <v/>
      </c>
      <c r="AK420" s="11" t="str">
        <f t="shared" si="159"/>
        <v/>
      </c>
      <c r="AN420" s="11" t="str">
        <f t="shared" si="160"/>
        <v/>
      </c>
      <c r="AQ420" s="11" t="str">
        <f t="shared" si="161"/>
        <v/>
      </c>
      <c r="AT420" s="11" t="str">
        <f t="shared" si="162"/>
        <v/>
      </c>
      <c r="AW420" s="11" t="str">
        <f t="shared" si="163"/>
        <v/>
      </c>
      <c r="AZ420" s="11" t="str">
        <f t="shared" si="164"/>
        <v/>
      </c>
      <c r="BC420" s="11" t="str">
        <f t="shared" si="165"/>
        <v/>
      </c>
      <c r="BF420" s="11" t="str">
        <f t="shared" si="166"/>
        <v/>
      </c>
      <c r="BI420" s="11" t="str">
        <f t="shared" si="167"/>
        <v/>
      </c>
      <c r="BL420" s="11" t="str">
        <f t="shared" si="168"/>
        <v/>
      </c>
      <c r="BO420" s="11" t="str">
        <f t="shared" si="169"/>
        <v/>
      </c>
      <c r="BR420" s="11" t="str">
        <f t="shared" si="170"/>
        <v/>
      </c>
      <c r="BU420" s="11" t="str">
        <f t="shared" si="171"/>
        <v/>
      </c>
      <c r="BX420" s="11" t="str">
        <f t="shared" si="172"/>
        <v/>
      </c>
      <c r="CA420" s="11" t="str">
        <f t="shared" si="173"/>
        <v/>
      </c>
      <c r="CD420" s="11" t="str">
        <f t="shared" si="174"/>
        <v/>
      </c>
      <c r="CG420" s="11" t="str">
        <f t="shared" si="175"/>
        <v/>
      </c>
    </row>
    <row r="421" spans="2:85" x14ac:dyDescent="0.2">
      <c r="F421" s="11" t="str">
        <f>IF(C421&lt;&gt;"",(B421-C421)^2,"")</f>
        <v/>
      </c>
      <c r="K421" s="11" t="str">
        <f t="shared" si="151"/>
        <v/>
      </c>
      <c r="P421" s="11" t="str">
        <f t="shared" si="152"/>
        <v/>
      </c>
      <c r="S421" t="str">
        <f t="shared" si="153"/>
        <v/>
      </c>
      <c r="T421" s="4">
        <v>3</v>
      </c>
      <c r="U421" s="5">
        <v>2</v>
      </c>
      <c r="V421" s="11">
        <f t="shared" si="154"/>
        <v>1</v>
      </c>
      <c r="W421" s="5">
        <v>3</v>
      </c>
      <c r="X421" s="1">
        <v>2</v>
      </c>
      <c r="Y421" s="11">
        <f t="shared" si="155"/>
        <v>1</v>
      </c>
      <c r="AB421" s="11" t="str">
        <f t="shared" si="156"/>
        <v/>
      </c>
      <c r="AE421" s="11" t="str">
        <f t="shared" si="157"/>
        <v/>
      </c>
      <c r="AH421" s="11" t="str">
        <f t="shared" si="158"/>
        <v/>
      </c>
      <c r="AK421" s="11" t="str">
        <f t="shared" si="159"/>
        <v/>
      </c>
      <c r="AN421" s="11" t="str">
        <f t="shared" si="160"/>
        <v/>
      </c>
      <c r="AQ421" s="11" t="str">
        <f t="shared" si="161"/>
        <v/>
      </c>
      <c r="AT421" s="11" t="str">
        <f t="shared" si="162"/>
        <v/>
      </c>
      <c r="AW421" s="11" t="str">
        <f t="shared" si="163"/>
        <v/>
      </c>
      <c r="AZ421" s="11" t="str">
        <f t="shared" si="164"/>
        <v/>
      </c>
      <c r="BC421" s="11" t="str">
        <f t="shared" si="165"/>
        <v/>
      </c>
      <c r="BF421" s="11" t="str">
        <f t="shared" si="166"/>
        <v/>
      </c>
      <c r="BI421" s="11" t="str">
        <f t="shared" si="167"/>
        <v/>
      </c>
      <c r="BL421" s="11" t="str">
        <f t="shared" si="168"/>
        <v/>
      </c>
      <c r="BO421" s="11" t="str">
        <f t="shared" si="169"/>
        <v/>
      </c>
      <c r="BR421" s="11" t="str">
        <f t="shared" si="170"/>
        <v/>
      </c>
      <c r="BU421" s="11" t="str">
        <f t="shared" si="171"/>
        <v/>
      </c>
      <c r="BX421" s="11" t="str">
        <f t="shared" si="172"/>
        <v/>
      </c>
      <c r="CA421" s="11" t="str">
        <f t="shared" si="173"/>
        <v/>
      </c>
      <c r="CD421" s="11" t="str">
        <f t="shared" si="174"/>
        <v/>
      </c>
      <c r="CG421" s="11" t="str">
        <f t="shared" si="175"/>
        <v/>
      </c>
    </row>
    <row r="422" spans="2:85" x14ac:dyDescent="0.2">
      <c r="F422" s="11" t="str">
        <f>IF(C422&lt;&gt;"",(B422-C422)^2,"")</f>
        <v/>
      </c>
      <c r="K422" s="11" t="str">
        <f t="shared" si="151"/>
        <v/>
      </c>
      <c r="P422" s="11" t="str">
        <f t="shared" si="152"/>
        <v/>
      </c>
      <c r="S422" t="str">
        <f t="shared" si="153"/>
        <v/>
      </c>
      <c r="T422" s="4">
        <v>3</v>
      </c>
      <c r="U422" s="5">
        <v>2</v>
      </c>
      <c r="V422" s="11">
        <f t="shared" si="154"/>
        <v>1</v>
      </c>
      <c r="W422" s="5">
        <v>4</v>
      </c>
      <c r="X422" s="1">
        <v>3</v>
      </c>
      <c r="Y422" s="11">
        <f t="shared" si="155"/>
        <v>1</v>
      </c>
      <c r="Z422">
        <v>2</v>
      </c>
      <c r="AA422">
        <v>3</v>
      </c>
      <c r="AB422" s="11">
        <f t="shared" si="156"/>
        <v>1</v>
      </c>
      <c r="AC422">
        <v>2</v>
      </c>
      <c r="AD422" s="1">
        <v>4</v>
      </c>
      <c r="AE422" s="11">
        <f t="shared" si="157"/>
        <v>4</v>
      </c>
      <c r="AF422">
        <v>3</v>
      </c>
      <c r="AG422">
        <v>3</v>
      </c>
      <c r="AH422" s="11">
        <f t="shared" si="158"/>
        <v>0</v>
      </c>
      <c r="AI422">
        <v>4</v>
      </c>
      <c r="AJ422" s="1">
        <v>3</v>
      </c>
      <c r="AK422" s="11">
        <f t="shared" si="159"/>
        <v>1</v>
      </c>
      <c r="AL422">
        <v>2</v>
      </c>
      <c r="AM422">
        <v>2</v>
      </c>
      <c r="AN422" s="11">
        <f t="shared" si="160"/>
        <v>0</v>
      </c>
      <c r="AO422">
        <v>2</v>
      </c>
      <c r="AP422" s="1">
        <v>2</v>
      </c>
      <c r="AQ422" s="11">
        <f t="shared" si="161"/>
        <v>0</v>
      </c>
      <c r="AR422">
        <v>3</v>
      </c>
      <c r="AS422">
        <v>3</v>
      </c>
      <c r="AT422" s="11">
        <f t="shared" si="162"/>
        <v>0</v>
      </c>
      <c r="AU422">
        <v>5</v>
      </c>
      <c r="AV422" s="1">
        <v>5</v>
      </c>
      <c r="AW422" s="11">
        <f t="shared" si="163"/>
        <v>0</v>
      </c>
      <c r="AX422">
        <v>2</v>
      </c>
      <c r="AY422">
        <v>2</v>
      </c>
      <c r="AZ422" s="11">
        <f t="shared" si="164"/>
        <v>0</v>
      </c>
      <c r="BA422">
        <v>2</v>
      </c>
      <c r="BB422" s="1">
        <v>2</v>
      </c>
      <c r="BC422" s="11">
        <f t="shared" si="165"/>
        <v>0</v>
      </c>
      <c r="BD422">
        <v>4</v>
      </c>
      <c r="BE422">
        <v>2</v>
      </c>
      <c r="BF422" s="11">
        <f t="shared" si="166"/>
        <v>4</v>
      </c>
      <c r="BG422">
        <v>3</v>
      </c>
      <c r="BH422" s="1">
        <v>3</v>
      </c>
      <c r="BI422" s="11">
        <f t="shared" si="167"/>
        <v>0</v>
      </c>
      <c r="BJ422">
        <v>5</v>
      </c>
      <c r="BK422">
        <v>4</v>
      </c>
      <c r="BL422" s="11">
        <f t="shared" si="168"/>
        <v>1</v>
      </c>
      <c r="BM422">
        <v>5</v>
      </c>
      <c r="BN422" s="1">
        <v>3</v>
      </c>
      <c r="BO422" s="11">
        <f t="shared" si="169"/>
        <v>4</v>
      </c>
      <c r="BP422">
        <v>3</v>
      </c>
      <c r="BQ422">
        <v>3</v>
      </c>
      <c r="BR422" s="11">
        <f t="shared" si="170"/>
        <v>0</v>
      </c>
      <c r="BS422">
        <v>3</v>
      </c>
      <c r="BT422" s="1">
        <v>2</v>
      </c>
      <c r="BU422" s="11">
        <f t="shared" si="171"/>
        <v>1</v>
      </c>
      <c r="BX422" s="11" t="str">
        <f t="shared" si="172"/>
        <v/>
      </c>
      <c r="CA422" s="11" t="str">
        <f t="shared" si="173"/>
        <v/>
      </c>
      <c r="CD422" s="11" t="str">
        <f t="shared" si="174"/>
        <v/>
      </c>
      <c r="CG422" s="11" t="str">
        <f t="shared" si="175"/>
        <v/>
      </c>
    </row>
    <row r="423" spans="2:85" x14ac:dyDescent="0.2">
      <c r="F423" s="11" t="str">
        <f>IF(C423&lt;&gt;"",(B423-C423)^2,"")</f>
        <v/>
      </c>
      <c r="K423" s="11" t="str">
        <f t="shared" si="151"/>
        <v/>
      </c>
      <c r="P423" s="11" t="str">
        <f t="shared" si="152"/>
        <v/>
      </c>
      <c r="S423" t="str">
        <f t="shared" si="153"/>
        <v/>
      </c>
      <c r="T423" s="4">
        <v>4</v>
      </c>
      <c r="U423" s="5">
        <v>3</v>
      </c>
      <c r="V423" s="11">
        <f t="shared" si="154"/>
        <v>1</v>
      </c>
      <c r="W423" s="5">
        <v>5</v>
      </c>
      <c r="X423" s="1">
        <v>4</v>
      </c>
      <c r="Y423" s="11">
        <f t="shared" si="155"/>
        <v>1</v>
      </c>
      <c r="Z423">
        <v>2</v>
      </c>
      <c r="AA423">
        <v>1</v>
      </c>
      <c r="AB423" s="11">
        <f t="shared" si="156"/>
        <v>1</v>
      </c>
      <c r="AC423">
        <v>2</v>
      </c>
      <c r="AD423" s="1">
        <v>1</v>
      </c>
      <c r="AE423" s="11">
        <f t="shared" si="157"/>
        <v>1</v>
      </c>
      <c r="AF423">
        <v>2</v>
      </c>
      <c r="AG423">
        <v>2</v>
      </c>
      <c r="AH423" s="11">
        <f t="shared" si="158"/>
        <v>0</v>
      </c>
      <c r="AI423">
        <v>2</v>
      </c>
      <c r="AJ423" s="1">
        <v>2</v>
      </c>
      <c r="AK423" s="11">
        <f t="shared" si="159"/>
        <v>0</v>
      </c>
      <c r="AL423">
        <v>3</v>
      </c>
      <c r="AM423">
        <v>1</v>
      </c>
      <c r="AN423" s="11">
        <f t="shared" si="160"/>
        <v>4</v>
      </c>
      <c r="AO423">
        <v>4</v>
      </c>
      <c r="AP423" s="1">
        <v>3</v>
      </c>
      <c r="AQ423" s="11">
        <f t="shared" si="161"/>
        <v>1</v>
      </c>
      <c r="AR423">
        <v>4</v>
      </c>
      <c r="AS423">
        <v>4</v>
      </c>
      <c r="AT423" s="11">
        <f t="shared" si="162"/>
        <v>0</v>
      </c>
      <c r="AU423">
        <v>4</v>
      </c>
      <c r="AV423" s="1">
        <v>3</v>
      </c>
      <c r="AW423" s="11">
        <f t="shared" si="163"/>
        <v>1</v>
      </c>
      <c r="AX423">
        <v>4</v>
      </c>
      <c r="AY423">
        <v>3</v>
      </c>
      <c r="AZ423" s="11">
        <f t="shared" si="164"/>
        <v>1</v>
      </c>
      <c r="BA423">
        <v>5</v>
      </c>
      <c r="BB423" s="1">
        <v>4</v>
      </c>
      <c r="BC423" s="11">
        <f t="shared" si="165"/>
        <v>1</v>
      </c>
      <c r="BD423">
        <v>3</v>
      </c>
      <c r="BE423">
        <v>1</v>
      </c>
      <c r="BF423" s="11">
        <f t="shared" si="166"/>
        <v>4</v>
      </c>
      <c r="BG423">
        <v>5</v>
      </c>
      <c r="BH423" s="1">
        <v>3</v>
      </c>
      <c r="BI423" s="11">
        <f t="shared" si="167"/>
        <v>4</v>
      </c>
      <c r="BJ423">
        <v>3</v>
      </c>
      <c r="BK423">
        <v>2</v>
      </c>
      <c r="BL423" s="11">
        <f t="shared" si="168"/>
        <v>1</v>
      </c>
      <c r="BM423">
        <v>4</v>
      </c>
      <c r="BN423" s="1">
        <v>4</v>
      </c>
      <c r="BO423" s="11">
        <f t="shared" si="169"/>
        <v>0</v>
      </c>
      <c r="BP423">
        <v>4</v>
      </c>
      <c r="BQ423">
        <v>4</v>
      </c>
      <c r="BR423" s="11">
        <f t="shared" si="170"/>
        <v>0</v>
      </c>
      <c r="BS423">
        <v>4</v>
      </c>
      <c r="BT423" s="1">
        <v>4</v>
      </c>
      <c r="BU423" s="11">
        <f t="shared" si="171"/>
        <v>0</v>
      </c>
      <c r="BX423" s="11" t="str">
        <f t="shared" si="172"/>
        <v/>
      </c>
      <c r="CA423" s="11" t="str">
        <f t="shared" si="173"/>
        <v/>
      </c>
      <c r="CD423" s="11" t="str">
        <f t="shared" si="174"/>
        <v/>
      </c>
      <c r="CG423" s="11" t="str">
        <f t="shared" si="175"/>
        <v/>
      </c>
    </row>
    <row r="424" spans="2:85" x14ac:dyDescent="0.2">
      <c r="F424" s="11" t="str">
        <f>IF(C424&lt;&gt;"",(B424-C424)^2,"")</f>
        <v/>
      </c>
      <c r="K424" s="11" t="str">
        <f t="shared" si="151"/>
        <v/>
      </c>
      <c r="P424" s="11" t="str">
        <f t="shared" si="152"/>
        <v/>
      </c>
      <c r="S424" t="str">
        <f t="shared" si="153"/>
        <v/>
      </c>
      <c r="V424" s="11" t="str">
        <f t="shared" si="154"/>
        <v/>
      </c>
      <c r="Y424" s="11" t="str">
        <f t="shared" si="155"/>
        <v/>
      </c>
      <c r="AB424" s="11" t="str">
        <f t="shared" si="156"/>
        <v/>
      </c>
      <c r="AE424" s="11" t="str">
        <f t="shared" si="157"/>
        <v/>
      </c>
      <c r="AH424" s="11" t="str">
        <f t="shared" si="158"/>
        <v/>
      </c>
      <c r="AK424" s="11" t="str">
        <f t="shared" si="159"/>
        <v/>
      </c>
      <c r="AN424" s="11" t="str">
        <f t="shared" si="160"/>
        <v/>
      </c>
      <c r="AQ424" s="11" t="str">
        <f t="shared" si="161"/>
        <v/>
      </c>
      <c r="AT424" s="11" t="str">
        <f t="shared" si="162"/>
        <v/>
      </c>
      <c r="AW424" s="11" t="str">
        <f t="shared" si="163"/>
        <v/>
      </c>
      <c r="AZ424" s="11" t="str">
        <f t="shared" si="164"/>
        <v/>
      </c>
      <c r="BC424" s="11" t="str">
        <f t="shared" si="165"/>
        <v/>
      </c>
      <c r="BF424" s="11" t="str">
        <f t="shared" si="166"/>
        <v/>
      </c>
      <c r="BI424" s="11" t="str">
        <f t="shared" si="167"/>
        <v/>
      </c>
      <c r="BL424" s="11" t="str">
        <f t="shared" si="168"/>
        <v/>
      </c>
      <c r="BO424" s="11" t="str">
        <f t="shared" si="169"/>
        <v/>
      </c>
      <c r="BR424" s="11" t="str">
        <f t="shared" si="170"/>
        <v/>
      </c>
      <c r="BU424" s="11" t="str">
        <f t="shared" si="171"/>
        <v/>
      </c>
      <c r="BX424" s="11" t="str">
        <f t="shared" si="172"/>
        <v/>
      </c>
      <c r="CA424" s="11" t="str">
        <f t="shared" si="173"/>
        <v/>
      </c>
      <c r="CD424" s="11" t="str">
        <f t="shared" si="174"/>
        <v/>
      </c>
      <c r="CG424" s="11" t="str">
        <f t="shared" si="175"/>
        <v/>
      </c>
    </row>
    <row r="425" spans="2:85" x14ac:dyDescent="0.2">
      <c r="F425" s="11" t="str">
        <f>IF(C425&lt;&gt;"",(B425-C425)^2,"")</f>
        <v/>
      </c>
      <c r="K425" s="11" t="str">
        <f t="shared" si="151"/>
        <v/>
      </c>
      <c r="P425" s="11" t="str">
        <f t="shared" si="152"/>
        <v/>
      </c>
      <c r="S425" t="str">
        <f t="shared" si="153"/>
        <v/>
      </c>
      <c r="T425" s="4">
        <v>3</v>
      </c>
      <c r="U425" s="5">
        <v>3</v>
      </c>
      <c r="V425" s="11">
        <f t="shared" si="154"/>
        <v>0</v>
      </c>
      <c r="W425" s="5">
        <v>4</v>
      </c>
      <c r="X425" s="1">
        <v>4</v>
      </c>
      <c r="Y425" s="11">
        <f t="shared" si="155"/>
        <v>0</v>
      </c>
      <c r="Z425">
        <v>5</v>
      </c>
      <c r="AA425">
        <v>5</v>
      </c>
      <c r="AB425" s="11">
        <f t="shared" si="156"/>
        <v>0</v>
      </c>
      <c r="AC425">
        <v>4</v>
      </c>
      <c r="AD425" s="1">
        <v>3</v>
      </c>
      <c r="AE425" s="11">
        <f t="shared" si="157"/>
        <v>1</v>
      </c>
      <c r="AF425">
        <v>4</v>
      </c>
      <c r="AG425">
        <v>4</v>
      </c>
      <c r="AH425" s="11">
        <f t="shared" si="158"/>
        <v>0</v>
      </c>
      <c r="AI425">
        <v>4</v>
      </c>
      <c r="AJ425" s="1">
        <v>4</v>
      </c>
      <c r="AK425" s="11">
        <f t="shared" si="159"/>
        <v>0</v>
      </c>
      <c r="AN425" s="11" t="str">
        <f t="shared" si="160"/>
        <v/>
      </c>
      <c r="AQ425" s="11" t="str">
        <f t="shared" si="161"/>
        <v/>
      </c>
      <c r="AT425" s="11" t="str">
        <f t="shared" si="162"/>
        <v/>
      </c>
      <c r="AW425" s="11" t="str">
        <f t="shared" si="163"/>
        <v/>
      </c>
      <c r="AZ425" s="11" t="str">
        <f t="shared" si="164"/>
        <v/>
      </c>
      <c r="BC425" s="11" t="str">
        <f t="shared" si="165"/>
        <v/>
      </c>
      <c r="BF425" s="11" t="str">
        <f t="shared" si="166"/>
        <v/>
      </c>
      <c r="BI425" s="11" t="str">
        <f t="shared" si="167"/>
        <v/>
      </c>
      <c r="BL425" s="11" t="str">
        <f t="shared" si="168"/>
        <v/>
      </c>
      <c r="BO425" s="11" t="str">
        <f t="shared" si="169"/>
        <v/>
      </c>
      <c r="BR425" s="11" t="str">
        <f t="shared" si="170"/>
        <v/>
      </c>
      <c r="BU425" s="11" t="str">
        <f t="shared" si="171"/>
        <v/>
      </c>
      <c r="BX425" s="11" t="str">
        <f t="shared" si="172"/>
        <v/>
      </c>
      <c r="CA425" s="11" t="str">
        <f t="shared" si="173"/>
        <v/>
      </c>
      <c r="CD425" s="11" t="str">
        <f t="shared" si="174"/>
        <v/>
      </c>
      <c r="CG425" s="11" t="str">
        <f t="shared" si="175"/>
        <v/>
      </c>
    </row>
    <row r="426" spans="2:85" x14ac:dyDescent="0.2">
      <c r="F426" s="11" t="str">
        <f>IF(C426&lt;&gt;"",(B426-C426)^2,"")</f>
        <v/>
      </c>
      <c r="K426" s="11" t="str">
        <f t="shared" si="151"/>
        <v/>
      </c>
      <c r="P426" s="11" t="str">
        <f t="shared" si="152"/>
        <v/>
      </c>
      <c r="S426" t="str">
        <f t="shared" si="153"/>
        <v/>
      </c>
      <c r="T426" s="4">
        <v>4</v>
      </c>
      <c r="U426" s="5">
        <v>4</v>
      </c>
      <c r="V426" s="11">
        <f t="shared" si="154"/>
        <v>0</v>
      </c>
      <c r="W426" s="5">
        <v>4</v>
      </c>
      <c r="X426" s="1">
        <v>4</v>
      </c>
      <c r="Y426" s="11">
        <f t="shared" si="155"/>
        <v>0</v>
      </c>
      <c r="Z426">
        <v>3</v>
      </c>
      <c r="AA426">
        <v>3</v>
      </c>
      <c r="AB426" s="11">
        <f t="shared" si="156"/>
        <v>0</v>
      </c>
      <c r="AC426">
        <v>4</v>
      </c>
      <c r="AD426" s="1">
        <v>2</v>
      </c>
      <c r="AE426" s="11">
        <f t="shared" si="157"/>
        <v>4</v>
      </c>
      <c r="AF426">
        <v>3</v>
      </c>
      <c r="AG426">
        <v>3</v>
      </c>
      <c r="AH426" s="11">
        <f t="shared" si="158"/>
        <v>0</v>
      </c>
      <c r="AI426">
        <v>4</v>
      </c>
      <c r="AJ426" s="1">
        <v>4</v>
      </c>
      <c r="AK426" s="11">
        <f t="shared" si="159"/>
        <v>0</v>
      </c>
      <c r="AL426">
        <v>3</v>
      </c>
      <c r="AM426">
        <v>3</v>
      </c>
      <c r="AN426" s="11">
        <f t="shared" si="160"/>
        <v>0</v>
      </c>
      <c r="AO426">
        <v>3</v>
      </c>
      <c r="AP426" s="1">
        <v>3</v>
      </c>
      <c r="AQ426" s="11">
        <f t="shared" si="161"/>
        <v>0</v>
      </c>
      <c r="AR426">
        <v>2</v>
      </c>
      <c r="AS426">
        <v>3</v>
      </c>
      <c r="AT426" s="11">
        <f t="shared" si="162"/>
        <v>1</v>
      </c>
      <c r="AU426">
        <v>3</v>
      </c>
      <c r="AV426" s="1">
        <v>3</v>
      </c>
      <c r="AW426" s="11">
        <f t="shared" si="163"/>
        <v>0</v>
      </c>
      <c r="AX426">
        <v>5</v>
      </c>
      <c r="AY426">
        <v>4</v>
      </c>
      <c r="AZ426" s="11">
        <f t="shared" si="164"/>
        <v>1</v>
      </c>
      <c r="BA426">
        <v>5</v>
      </c>
      <c r="BB426" s="1">
        <v>5</v>
      </c>
      <c r="BC426" s="11">
        <f t="shared" si="165"/>
        <v>0</v>
      </c>
      <c r="BD426">
        <v>5</v>
      </c>
      <c r="BE426">
        <v>4</v>
      </c>
      <c r="BF426" s="11">
        <f t="shared" si="166"/>
        <v>1</v>
      </c>
      <c r="BG426">
        <v>5</v>
      </c>
      <c r="BH426" s="1">
        <v>4</v>
      </c>
      <c r="BI426" s="11">
        <f t="shared" si="167"/>
        <v>1</v>
      </c>
      <c r="BJ426">
        <v>2</v>
      </c>
      <c r="BK426">
        <v>4</v>
      </c>
      <c r="BL426" s="11">
        <f t="shared" si="168"/>
        <v>4</v>
      </c>
      <c r="BM426">
        <v>1</v>
      </c>
      <c r="BN426" s="1">
        <v>1</v>
      </c>
      <c r="BO426" s="11">
        <f t="shared" si="169"/>
        <v>0</v>
      </c>
      <c r="BP426">
        <v>4</v>
      </c>
      <c r="BQ426">
        <v>4</v>
      </c>
      <c r="BR426" s="11">
        <f t="shared" si="170"/>
        <v>0</v>
      </c>
      <c r="BS426">
        <v>5</v>
      </c>
      <c r="BT426" s="1">
        <v>4</v>
      </c>
      <c r="BU426" s="11">
        <f t="shared" si="171"/>
        <v>1</v>
      </c>
      <c r="BX426" s="11" t="str">
        <f t="shared" si="172"/>
        <v/>
      </c>
      <c r="CA426" s="11" t="str">
        <f t="shared" si="173"/>
        <v/>
      </c>
      <c r="CD426" s="11" t="str">
        <f t="shared" si="174"/>
        <v/>
      </c>
      <c r="CG426" s="11" t="str">
        <f t="shared" si="175"/>
        <v/>
      </c>
    </row>
    <row r="427" spans="2:85" x14ac:dyDescent="0.2">
      <c r="F427" s="11" t="str">
        <f>IF(C427&lt;&gt;"",(B427-C427)^2,"")</f>
        <v/>
      </c>
      <c r="K427" s="11" t="str">
        <f t="shared" si="151"/>
        <v/>
      </c>
      <c r="P427" s="11" t="str">
        <f t="shared" si="152"/>
        <v/>
      </c>
      <c r="S427" t="str">
        <f t="shared" si="153"/>
        <v/>
      </c>
      <c r="V427" s="11" t="str">
        <f t="shared" si="154"/>
        <v/>
      </c>
      <c r="Y427" s="11" t="str">
        <f t="shared" si="155"/>
        <v/>
      </c>
      <c r="AB427" s="11" t="str">
        <f t="shared" si="156"/>
        <v/>
      </c>
      <c r="AE427" s="11" t="str">
        <f t="shared" si="157"/>
        <v/>
      </c>
      <c r="AH427" s="11" t="str">
        <f t="shared" si="158"/>
        <v/>
      </c>
      <c r="AK427" s="11" t="str">
        <f t="shared" si="159"/>
        <v/>
      </c>
      <c r="AN427" s="11" t="str">
        <f t="shared" si="160"/>
        <v/>
      </c>
      <c r="AQ427" s="11" t="str">
        <f t="shared" si="161"/>
        <v/>
      </c>
      <c r="AT427" s="11" t="str">
        <f t="shared" si="162"/>
        <v/>
      </c>
      <c r="AW427" s="11" t="str">
        <f t="shared" si="163"/>
        <v/>
      </c>
      <c r="AZ427" s="11" t="str">
        <f t="shared" si="164"/>
        <v/>
      </c>
      <c r="BC427" s="11" t="str">
        <f t="shared" si="165"/>
        <v/>
      </c>
      <c r="BF427" s="11" t="str">
        <f t="shared" si="166"/>
        <v/>
      </c>
      <c r="BI427" s="11" t="str">
        <f t="shared" si="167"/>
        <v/>
      </c>
      <c r="BL427" s="11" t="str">
        <f t="shared" si="168"/>
        <v/>
      </c>
      <c r="BO427" s="11" t="str">
        <f t="shared" si="169"/>
        <v/>
      </c>
      <c r="BR427" s="11" t="str">
        <f t="shared" si="170"/>
        <v/>
      </c>
      <c r="BU427" s="11" t="str">
        <f t="shared" si="171"/>
        <v/>
      </c>
      <c r="BX427" s="11" t="str">
        <f t="shared" si="172"/>
        <v/>
      </c>
      <c r="CA427" s="11" t="str">
        <f t="shared" si="173"/>
        <v/>
      </c>
      <c r="CD427" s="11" t="str">
        <f t="shared" si="174"/>
        <v/>
      </c>
      <c r="CG427" s="11" t="str">
        <f t="shared" si="175"/>
        <v/>
      </c>
    </row>
    <row r="428" spans="2:85" x14ac:dyDescent="0.2">
      <c r="F428" s="11" t="str">
        <f>IF(C428&lt;&gt;"",(B428-C428)^2,"")</f>
        <v/>
      </c>
      <c r="K428" s="11" t="str">
        <f t="shared" si="151"/>
        <v/>
      </c>
      <c r="P428" s="11" t="str">
        <f t="shared" si="152"/>
        <v/>
      </c>
      <c r="S428" t="str">
        <f t="shared" si="153"/>
        <v/>
      </c>
      <c r="T428" s="4">
        <v>5</v>
      </c>
      <c r="U428" s="5">
        <v>3</v>
      </c>
      <c r="V428" s="11">
        <f t="shared" si="154"/>
        <v>4</v>
      </c>
      <c r="W428" s="5">
        <v>5</v>
      </c>
      <c r="X428" s="1">
        <v>5</v>
      </c>
      <c r="Y428" s="11">
        <f t="shared" si="155"/>
        <v>0</v>
      </c>
      <c r="Z428">
        <v>3</v>
      </c>
      <c r="AA428">
        <v>3</v>
      </c>
      <c r="AB428" s="11">
        <f t="shared" si="156"/>
        <v>0</v>
      </c>
      <c r="AC428">
        <v>4</v>
      </c>
      <c r="AD428" s="1">
        <v>3</v>
      </c>
      <c r="AE428" s="11">
        <f t="shared" si="157"/>
        <v>1</v>
      </c>
      <c r="AF428">
        <v>4</v>
      </c>
      <c r="AG428">
        <v>3</v>
      </c>
      <c r="AH428" s="11">
        <f t="shared" si="158"/>
        <v>1</v>
      </c>
      <c r="AI428">
        <v>5</v>
      </c>
      <c r="AJ428" s="1">
        <v>5</v>
      </c>
      <c r="AK428" s="11">
        <f t="shared" si="159"/>
        <v>0</v>
      </c>
      <c r="AL428">
        <v>1</v>
      </c>
      <c r="AM428">
        <v>1</v>
      </c>
      <c r="AN428" s="11">
        <f t="shared" si="160"/>
        <v>0</v>
      </c>
      <c r="AO428">
        <v>4</v>
      </c>
      <c r="AP428" s="1">
        <v>4</v>
      </c>
      <c r="AQ428" s="11">
        <f t="shared" si="161"/>
        <v>0</v>
      </c>
      <c r="AR428">
        <v>2</v>
      </c>
      <c r="AS428">
        <v>2</v>
      </c>
      <c r="AT428" s="11">
        <f t="shared" si="162"/>
        <v>0</v>
      </c>
      <c r="AU428">
        <v>4</v>
      </c>
      <c r="AV428" s="1">
        <v>4</v>
      </c>
      <c r="AW428" s="11">
        <f t="shared" si="163"/>
        <v>0</v>
      </c>
      <c r="AX428">
        <v>2</v>
      </c>
      <c r="AY428">
        <v>1</v>
      </c>
      <c r="AZ428" s="11">
        <f t="shared" si="164"/>
        <v>1</v>
      </c>
      <c r="BA428">
        <v>4</v>
      </c>
      <c r="BB428" s="1">
        <v>3</v>
      </c>
      <c r="BC428" s="11">
        <f t="shared" si="165"/>
        <v>1</v>
      </c>
      <c r="BD428">
        <v>4</v>
      </c>
      <c r="BE428">
        <v>1</v>
      </c>
      <c r="BF428" s="11">
        <f t="shared" si="166"/>
        <v>9</v>
      </c>
      <c r="BG428">
        <v>4</v>
      </c>
      <c r="BH428" s="1">
        <v>4</v>
      </c>
      <c r="BI428" s="11">
        <f t="shared" si="167"/>
        <v>0</v>
      </c>
      <c r="BJ428">
        <v>1</v>
      </c>
      <c r="BK428">
        <v>1</v>
      </c>
      <c r="BL428" s="11">
        <f t="shared" si="168"/>
        <v>0</v>
      </c>
      <c r="BM428">
        <v>4</v>
      </c>
      <c r="BN428" s="1">
        <v>2</v>
      </c>
      <c r="BO428" s="11">
        <f t="shared" si="169"/>
        <v>4</v>
      </c>
      <c r="BP428">
        <v>3</v>
      </c>
      <c r="BQ428">
        <v>3</v>
      </c>
      <c r="BR428" s="11">
        <f t="shared" si="170"/>
        <v>0</v>
      </c>
      <c r="BS428">
        <v>4</v>
      </c>
      <c r="BT428" s="1">
        <v>4</v>
      </c>
      <c r="BU428" s="11">
        <f t="shared" si="171"/>
        <v>0</v>
      </c>
      <c r="BV428">
        <v>3</v>
      </c>
      <c r="BW428">
        <v>1</v>
      </c>
      <c r="BX428" s="11">
        <f t="shared" si="172"/>
        <v>4</v>
      </c>
      <c r="BY428">
        <v>4</v>
      </c>
      <c r="BZ428" s="1">
        <v>4</v>
      </c>
      <c r="CA428" s="11">
        <f t="shared" si="173"/>
        <v>0</v>
      </c>
      <c r="CB428">
        <v>3</v>
      </c>
      <c r="CC428">
        <v>2</v>
      </c>
      <c r="CD428" s="11">
        <f t="shared" si="174"/>
        <v>1</v>
      </c>
      <c r="CE428">
        <v>4</v>
      </c>
      <c r="CF428" s="1">
        <v>4</v>
      </c>
      <c r="CG428" s="11">
        <f t="shared" si="175"/>
        <v>0</v>
      </c>
    </row>
    <row r="429" spans="2:85" x14ac:dyDescent="0.2">
      <c r="F429" s="11" t="str">
        <f>IF(C429&lt;&gt;"",(B429-C429)^2,"")</f>
        <v/>
      </c>
      <c r="K429" s="11" t="str">
        <f t="shared" si="151"/>
        <v/>
      </c>
      <c r="P429" s="11" t="str">
        <f t="shared" si="152"/>
        <v/>
      </c>
      <c r="S429" t="str">
        <f t="shared" si="153"/>
        <v/>
      </c>
      <c r="V429" s="11" t="str">
        <f t="shared" si="154"/>
        <v/>
      </c>
      <c r="Y429" s="11" t="str">
        <f t="shared" si="155"/>
        <v/>
      </c>
      <c r="AB429" s="11" t="str">
        <f t="shared" si="156"/>
        <v/>
      </c>
      <c r="AE429" s="11" t="str">
        <f t="shared" si="157"/>
        <v/>
      </c>
      <c r="AH429" s="11" t="str">
        <f t="shared" si="158"/>
        <v/>
      </c>
      <c r="AK429" s="11" t="str">
        <f t="shared" si="159"/>
        <v/>
      </c>
      <c r="AN429" s="11" t="str">
        <f t="shared" si="160"/>
        <v/>
      </c>
      <c r="AQ429" s="11" t="str">
        <f t="shared" si="161"/>
        <v/>
      </c>
      <c r="AT429" s="11" t="str">
        <f t="shared" si="162"/>
        <v/>
      </c>
      <c r="AW429" s="11" t="str">
        <f t="shared" si="163"/>
        <v/>
      </c>
      <c r="AZ429" s="11" t="str">
        <f t="shared" si="164"/>
        <v/>
      </c>
      <c r="BC429" s="11" t="str">
        <f t="shared" si="165"/>
        <v/>
      </c>
      <c r="BF429" s="11" t="str">
        <f t="shared" si="166"/>
        <v/>
      </c>
      <c r="BI429" s="11" t="str">
        <f t="shared" si="167"/>
        <v/>
      </c>
      <c r="BL429" s="11" t="str">
        <f t="shared" si="168"/>
        <v/>
      </c>
      <c r="BO429" s="11" t="str">
        <f t="shared" si="169"/>
        <v/>
      </c>
      <c r="BR429" s="11" t="str">
        <f t="shared" si="170"/>
        <v/>
      </c>
      <c r="BU429" s="11" t="str">
        <f t="shared" si="171"/>
        <v/>
      </c>
      <c r="BX429" s="11" t="str">
        <f t="shared" si="172"/>
        <v/>
      </c>
      <c r="CA429" s="11" t="str">
        <f t="shared" si="173"/>
        <v/>
      </c>
      <c r="CD429" s="11" t="str">
        <f t="shared" si="174"/>
        <v/>
      </c>
      <c r="CG429" s="11" t="str">
        <f t="shared" si="175"/>
        <v/>
      </c>
    </row>
    <row r="430" spans="2:85" x14ac:dyDescent="0.2">
      <c r="F430" s="11" t="str">
        <f>IF(C430&lt;&gt;"",(B430-C430)^2,"")</f>
        <v/>
      </c>
      <c r="K430" s="11" t="str">
        <f t="shared" si="151"/>
        <v/>
      </c>
      <c r="P430" s="11" t="str">
        <f t="shared" si="152"/>
        <v/>
      </c>
      <c r="S430" t="str">
        <f t="shared" si="153"/>
        <v/>
      </c>
      <c r="V430" s="11" t="str">
        <f t="shared" si="154"/>
        <v/>
      </c>
      <c r="Y430" s="11" t="str">
        <f t="shared" si="155"/>
        <v/>
      </c>
      <c r="AB430" s="11" t="str">
        <f t="shared" si="156"/>
        <v/>
      </c>
      <c r="AE430" s="11" t="str">
        <f t="shared" si="157"/>
        <v/>
      </c>
      <c r="AH430" s="11" t="str">
        <f t="shared" si="158"/>
        <v/>
      </c>
      <c r="AK430" s="11" t="str">
        <f t="shared" si="159"/>
        <v/>
      </c>
      <c r="AN430" s="11" t="str">
        <f t="shared" si="160"/>
        <v/>
      </c>
      <c r="AQ430" s="11" t="str">
        <f t="shared" si="161"/>
        <v/>
      </c>
      <c r="AT430" s="11" t="str">
        <f t="shared" si="162"/>
        <v/>
      </c>
      <c r="AW430" s="11" t="str">
        <f t="shared" si="163"/>
        <v/>
      </c>
      <c r="AZ430" s="11" t="str">
        <f t="shared" si="164"/>
        <v/>
      </c>
      <c r="BC430" s="11" t="str">
        <f t="shared" si="165"/>
        <v/>
      </c>
      <c r="BF430" s="11" t="str">
        <f t="shared" si="166"/>
        <v/>
      </c>
      <c r="BI430" s="11" t="str">
        <f t="shared" si="167"/>
        <v/>
      </c>
      <c r="BL430" s="11" t="str">
        <f t="shared" si="168"/>
        <v/>
      </c>
      <c r="BO430" s="11" t="str">
        <f t="shared" si="169"/>
        <v/>
      </c>
      <c r="BR430" s="11" t="str">
        <f t="shared" si="170"/>
        <v/>
      </c>
      <c r="BU430" s="11" t="str">
        <f t="shared" si="171"/>
        <v/>
      </c>
      <c r="BX430" s="11" t="str">
        <f t="shared" si="172"/>
        <v/>
      </c>
      <c r="CA430" s="11" t="str">
        <f t="shared" si="173"/>
        <v/>
      </c>
      <c r="CD430" s="11" t="str">
        <f t="shared" si="174"/>
        <v/>
      </c>
      <c r="CG430" s="11" t="str">
        <f t="shared" si="175"/>
        <v/>
      </c>
    </row>
    <row r="431" spans="2:85" x14ac:dyDescent="0.2">
      <c r="B431">
        <v>4</v>
      </c>
      <c r="C431" s="1">
        <v>4</v>
      </c>
      <c r="F431" s="11">
        <f>IF(C431&lt;&gt;"",(B431-C431)^2,"")</f>
        <v>0</v>
      </c>
      <c r="G431">
        <v>4</v>
      </c>
      <c r="H431" s="1">
        <v>3</v>
      </c>
      <c r="K431" s="11">
        <f t="shared" si="151"/>
        <v>1</v>
      </c>
      <c r="P431" s="11" t="str">
        <f t="shared" si="152"/>
        <v/>
      </c>
      <c r="S431" t="str">
        <f t="shared" si="153"/>
        <v/>
      </c>
      <c r="V431" s="11" t="str">
        <f t="shared" si="154"/>
        <v/>
      </c>
      <c r="Y431" s="11" t="str">
        <f t="shared" si="155"/>
        <v/>
      </c>
      <c r="AB431" s="11" t="str">
        <f t="shared" si="156"/>
        <v/>
      </c>
      <c r="AE431" s="11" t="str">
        <f t="shared" si="157"/>
        <v/>
      </c>
      <c r="AH431" s="11" t="str">
        <f t="shared" si="158"/>
        <v/>
      </c>
      <c r="AK431" s="11" t="str">
        <f t="shared" si="159"/>
        <v/>
      </c>
      <c r="AN431" s="11" t="str">
        <f t="shared" si="160"/>
        <v/>
      </c>
      <c r="AQ431" s="11" t="str">
        <f t="shared" si="161"/>
        <v/>
      </c>
      <c r="AT431" s="11" t="str">
        <f t="shared" si="162"/>
        <v/>
      </c>
      <c r="AW431" s="11" t="str">
        <f t="shared" si="163"/>
        <v/>
      </c>
      <c r="AZ431" s="11" t="str">
        <f t="shared" si="164"/>
        <v/>
      </c>
      <c r="BC431" s="11" t="str">
        <f t="shared" si="165"/>
        <v/>
      </c>
      <c r="BF431" s="11" t="str">
        <f t="shared" si="166"/>
        <v/>
      </c>
      <c r="BI431" s="11" t="str">
        <f t="shared" si="167"/>
        <v/>
      </c>
      <c r="BL431" s="11" t="str">
        <f t="shared" si="168"/>
        <v/>
      </c>
      <c r="BO431" s="11" t="str">
        <f t="shared" si="169"/>
        <v/>
      </c>
      <c r="BR431" s="11" t="str">
        <f t="shared" si="170"/>
        <v/>
      </c>
      <c r="BU431" s="11" t="str">
        <f t="shared" si="171"/>
        <v/>
      </c>
      <c r="BX431" s="11" t="str">
        <f t="shared" si="172"/>
        <v/>
      </c>
      <c r="CA431" s="11" t="str">
        <f t="shared" si="173"/>
        <v/>
      </c>
      <c r="CD431" s="11" t="str">
        <f t="shared" si="174"/>
        <v/>
      </c>
      <c r="CG431" s="11" t="str">
        <f t="shared" si="175"/>
        <v/>
      </c>
    </row>
    <row r="432" spans="2:85" x14ac:dyDescent="0.2">
      <c r="F432" s="11" t="str">
        <f>IF(C432&lt;&gt;"",(B432-C432)^2,"")</f>
        <v/>
      </c>
      <c r="K432" s="11" t="str">
        <f t="shared" si="151"/>
        <v/>
      </c>
      <c r="P432" s="11" t="str">
        <f t="shared" si="152"/>
        <v/>
      </c>
      <c r="S432" t="str">
        <f t="shared" si="153"/>
        <v/>
      </c>
      <c r="T432" s="4">
        <v>4</v>
      </c>
      <c r="U432" s="5">
        <v>3</v>
      </c>
      <c r="V432" s="11">
        <f t="shared" si="154"/>
        <v>1</v>
      </c>
      <c r="W432" s="5">
        <v>4</v>
      </c>
      <c r="X432" s="1">
        <v>4</v>
      </c>
      <c r="Y432" s="11">
        <f t="shared" si="155"/>
        <v>0</v>
      </c>
      <c r="Z432">
        <v>3</v>
      </c>
      <c r="AA432">
        <v>2</v>
      </c>
      <c r="AB432" s="11">
        <f t="shared" si="156"/>
        <v>1</v>
      </c>
      <c r="AC432">
        <v>4</v>
      </c>
      <c r="AD432" s="1">
        <v>3</v>
      </c>
      <c r="AE432" s="11">
        <f t="shared" si="157"/>
        <v>1</v>
      </c>
      <c r="AF432">
        <v>3</v>
      </c>
      <c r="AG432">
        <v>3</v>
      </c>
      <c r="AH432" s="11">
        <f t="shared" si="158"/>
        <v>0</v>
      </c>
      <c r="AI432">
        <v>4</v>
      </c>
      <c r="AJ432" s="1">
        <v>3</v>
      </c>
      <c r="AK432" s="11">
        <f t="shared" si="159"/>
        <v>1</v>
      </c>
      <c r="AL432">
        <v>2</v>
      </c>
      <c r="AM432">
        <v>2</v>
      </c>
      <c r="AN432" s="11">
        <f t="shared" si="160"/>
        <v>0</v>
      </c>
      <c r="AO432">
        <v>3</v>
      </c>
      <c r="AP432" s="1">
        <v>3</v>
      </c>
      <c r="AQ432" s="11">
        <f t="shared" si="161"/>
        <v>0</v>
      </c>
      <c r="AR432">
        <v>3</v>
      </c>
      <c r="AS432">
        <v>3</v>
      </c>
      <c r="AT432" s="11">
        <f t="shared" si="162"/>
        <v>0</v>
      </c>
      <c r="AU432">
        <v>4</v>
      </c>
      <c r="AV432" s="1">
        <v>4</v>
      </c>
      <c r="AW432" s="11">
        <f t="shared" si="163"/>
        <v>0</v>
      </c>
      <c r="AX432">
        <v>3</v>
      </c>
      <c r="AY432">
        <v>3</v>
      </c>
      <c r="AZ432" s="11">
        <f t="shared" si="164"/>
        <v>0</v>
      </c>
      <c r="BA432">
        <v>4</v>
      </c>
      <c r="BB432" s="1">
        <v>3</v>
      </c>
      <c r="BC432" s="11">
        <f t="shared" si="165"/>
        <v>1</v>
      </c>
      <c r="BD432">
        <v>3</v>
      </c>
      <c r="BE432">
        <v>2</v>
      </c>
      <c r="BF432" s="11">
        <f t="shared" si="166"/>
        <v>1</v>
      </c>
      <c r="BG432">
        <v>5</v>
      </c>
      <c r="BH432" s="1">
        <v>4</v>
      </c>
      <c r="BI432" s="11">
        <f t="shared" si="167"/>
        <v>1</v>
      </c>
      <c r="BJ432">
        <v>2</v>
      </c>
      <c r="BK432">
        <v>2</v>
      </c>
      <c r="BL432" s="11">
        <f t="shared" si="168"/>
        <v>0</v>
      </c>
      <c r="BM432">
        <v>3</v>
      </c>
      <c r="BN432" s="1">
        <v>2</v>
      </c>
      <c r="BO432" s="11">
        <f t="shared" si="169"/>
        <v>1</v>
      </c>
      <c r="BP432">
        <v>2</v>
      </c>
      <c r="BQ432">
        <v>3</v>
      </c>
      <c r="BR432" s="11">
        <f t="shared" si="170"/>
        <v>1</v>
      </c>
      <c r="BS432">
        <v>3</v>
      </c>
      <c r="BT432" s="1">
        <v>3</v>
      </c>
      <c r="BU432" s="11">
        <f t="shared" si="171"/>
        <v>0</v>
      </c>
      <c r="BX432" s="11" t="str">
        <f t="shared" si="172"/>
        <v/>
      </c>
      <c r="CA432" s="11" t="str">
        <f t="shared" si="173"/>
        <v/>
      </c>
      <c r="CD432" s="11" t="str">
        <f t="shared" si="174"/>
        <v/>
      </c>
      <c r="CG432" s="11" t="str">
        <f t="shared" si="175"/>
        <v/>
      </c>
    </row>
    <row r="433" spans="2:85" x14ac:dyDescent="0.2">
      <c r="F433" s="11" t="str">
        <f>IF(C433&lt;&gt;"",(B433-C433)^2,"")</f>
        <v/>
      </c>
      <c r="K433" s="11" t="str">
        <f t="shared" si="151"/>
        <v/>
      </c>
      <c r="P433" s="11" t="str">
        <f t="shared" si="152"/>
        <v/>
      </c>
      <c r="S433" t="str">
        <f t="shared" si="153"/>
        <v/>
      </c>
      <c r="V433" s="11" t="str">
        <f t="shared" si="154"/>
        <v/>
      </c>
      <c r="Y433" s="11" t="str">
        <f t="shared" si="155"/>
        <v/>
      </c>
      <c r="AB433" s="11" t="str">
        <f t="shared" si="156"/>
        <v/>
      </c>
      <c r="AE433" s="11" t="str">
        <f t="shared" si="157"/>
        <v/>
      </c>
      <c r="AH433" s="11" t="str">
        <f t="shared" si="158"/>
        <v/>
      </c>
      <c r="AK433" s="11" t="str">
        <f t="shared" si="159"/>
        <v/>
      </c>
      <c r="AN433" s="11" t="str">
        <f t="shared" si="160"/>
        <v/>
      </c>
      <c r="AQ433" s="11" t="str">
        <f t="shared" si="161"/>
        <v/>
      </c>
      <c r="AT433" s="11" t="str">
        <f t="shared" si="162"/>
        <v/>
      </c>
      <c r="AW433" s="11" t="str">
        <f t="shared" si="163"/>
        <v/>
      </c>
      <c r="AZ433" s="11" t="str">
        <f t="shared" si="164"/>
        <v/>
      </c>
      <c r="BC433" s="11" t="str">
        <f t="shared" si="165"/>
        <v/>
      </c>
      <c r="BF433" s="11" t="str">
        <f t="shared" si="166"/>
        <v/>
      </c>
      <c r="BI433" s="11" t="str">
        <f t="shared" si="167"/>
        <v/>
      </c>
      <c r="BL433" s="11" t="str">
        <f t="shared" si="168"/>
        <v/>
      </c>
      <c r="BO433" s="11" t="str">
        <f t="shared" si="169"/>
        <v/>
      </c>
      <c r="BR433" s="11" t="str">
        <f t="shared" si="170"/>
        <v/>
      </c>
      <c r="BU433" s="11" t="str">
        <f t="shared" si="171"/>
        <v/>
      </c>
      <c r="BX433" s="11" t="str">
        <f t="shared" si="172"/>
        <v/>
      </c>
      <c r="CA433" s="11" t="str">
        <f t="shared" si="173"/>
        <v/>
      </c>
      <c r="CD433" s="11" t="str">
        <f t="shared" si="174"/>
        <v/>
      </c>
      <c r="CG433" s="11" t="str">
        <f t="shared" si="175"/>
        <v/>
      </c>
    </row>
    <row r="434" spans="2:85" x14ac:dyDescent="0.2">
      <c r="F434" s="11" t="str">
        <f>IF(C434&lt;&gt;"",(B434-C434)^2,"")</f>
        <v/>
      </c>
      <c r="K434" s="11" t="str">
        <f t="shared" si="151"/>
        <v/>
      </c>
      <c r="P434" s="11" t="str">
        <f t="shared" si="152"/>
        <v/>
      </c>
      <c r="S434" t="str">
        <f t="shared" si="153"/>
        <v/>
      </c>
      <c r="V434" s="11" t="str">
        <f t="shared" si="154"/>
        <v/>
      </c>
      <c r="Y434" s="11" t="str">
        <f t="shared" si="155"/>
        <v/>
      </c>
      <c r="AB434" s="11" t="str">
        <f t="shared" si="156"/>
        <v/>
      </c>
      <c r="AE434" s="11" t="str">
        <f t="shared" si="157"/>
        <v/>
      </c>
      <c r="AH434" s="11" t="str">
        <f t="shared" si="158"/>
        <v/>
      </c>
      <c r="AK434" s="11" t="str">
        <f t="shared" si="159"/>
        <v/>
      </c>
      <c r="AN434" s="11" t="str">
        <f t="shared" si="160"/>
        <v/>
      </c>
      <c r="AQ434" s="11" t="str">
        <f t="shared" si="161"/>
        <v/>
      </c>
      <c r="AT434" s="11" t="str">
        <f t="shared" si="162"/>
        <v/>
      </c>
      <c r="AW434" s="11" t="str">
        <f t="shared" si="163"/>
        <v/>
      </c>
      <c r="AZ434" s="11" t="str">
        <f t="shared" si="164"/>
        <v/>
      </c>
      <c r="BC434" s="11" t="str">
        <f t="shared" si="165"/>
        <v/>
      </c>
      <c r="BF434" s="11" t="str">
        <f t="shared" si="166"/>
        <v/>
      </c>
      <c r="BI434" s="11" t="str">
        <f t="shared" si="167"/>
        <v/>
      </c>
      <c r="BL434" s="11" t="str">
        <f t="shared" si="168"/>
        <v/>
      </c>
      <c r="BO434" s="11" t="str">
        <f t="shared" si="169"/>
        <v/>
      </c>
      <c r="BR434" s="11" t="str">
        <f t="shared" si="170"/>
        <v/>
      </c>
      <c r="BU434" s="11" t="str">
        <f t="shared" si="171"/>
        <v/>
      </c>
      <c r="BX434" s="11" t="str">
        <f t="shared" si="172"/>
        <v/>
      </c>
      <c r="CA434" s="11" t="str">
        <f t="shared" si="173"/>
        <v/>
      </c>
      <c r="CD434" s="11" t="str">
        <f t="shared" si="174"/>
        <v/>
      </c>
      <c r="CG434" s="11" t="str">
        <f t="shared" si="175"/>
        <v/>
      </c>
    </row>
    <row r="435" spans="2:85" x14ac:dyDescent="0.2">
      <c r="F435" s="11" t="str">
        <f>IF(C435&lt;&gt;"",(B435-C435)^2,"")</f>
        <v/>
      </c>
      <c r="K435" s="11" t="str">
        <f t="shared" si="151"/>
        <v/>
      </c>
      <c r="P435" s="11" t="str">
        <f t="shared" si="152"/>
        <v/>
      </c>
      <c r="S435" t="str">
        <f t="shared" si="153"/>
        <v/>
      </c>
      <c r="V435" s="11" t="str">
        <f t="shared" si="154"/>
        <v/>
      </c>
      <c r="Y435" s="11" t="str">
        <f t="shared" si="155"/>
        <v/>
      </c>
      <c r="AB435" s="11" t="str">
        <f t="shared" si="156"/>
        <v/>
      </c>
      <c r="AE435" s="11" t="str">
        <f t="shared" si="157"/>
        <v/>
      </c>
      <c r="AH435" s="11" t="str">
        <f t="shared" si="158"/>
        <v/>
      </c>
      <c r="AK435" s="11" t="str">
        <f t="shared" si="159"/>
        <v/>
      </c>
      <c r="AN435" s="11" t="str">
        <f t="shared" si="160"/>
        <v/>
      </c>
      <c r="AQ435" s="11" t="str">
        <f t="shared" si="161"/>
        <v/>
      </c>
      <c r="AT435" s="11" t="str">
        <f t="shared" si="162"/>
        <v/>
      </c>
      <c r="AW435" s="11" t="str">
        <f t="shared" si="163"/>
        <v/>
      </c>
      <c r="AZ435" s="11" t="str">
        <f t="shared" si="164"/>
        <v/>
      </c>
      <c r="BC435" s="11" t="str">
        <f t="shared" si="165"/>
        <v/>
      </c>
      <c r="BF435" s="11" t="str">
        <f t="shared" si="166"/>
        <v/>
      </c>
      <c r="BI435" s="11" t="str">
        <f t="shared" si="167"/>
        <v/>
      </c>
      <c r="BL435" s="11" t="str">
        <f t="shared" si="168"/>
        <v/>
      </c>
      <c r="BO435" s="11" t="str">
        <f t="shared" si="169"/>
        <v/>
      </c>
      <c r="BR435" s="11" t="str">
        <f t="shared" si="170"/>
        <v/>
      </c>
      <c r="BU435" s="11" t="str">
        <f t="shared" si="171"/>
        <v/>
      </c>
      <c r="BX435" s="11" t="str">
        <f t="shared" si="172"/>
        <v/>
      </c>
      <c r="CA435" s="11" t="str">
        <f t="shared" si="173"/>
        <v/>
      </c>
      <c r="CD435" s="11" t="str">
        <f t="shared" si="174"/>
        <v/>
      </c>
      <c r="CG435" s="11" t="str">
        <f t="shared" si="175"/>
        <v/>
      </c>
    </row>
    <row r="436" spans="2:85" x14ac:dyDescent="0.2">
      <c r="F436" s="11" t="str">
        <f>IF(C436&lt;&gt;"",(B436-C436)^2,"")</f>
        <v/>
      </c>
      <c r="K436" s="11" t="str">
        <f t="shared" si="151"/>
        <v/>
      </c>
      <c r="P436" s="11" t="str">
        <f t="shared" si="152"/>
        <v/>
      </c>
      <c r="S436" t="str">
        <f t="shared" si="153"/>
        <v/>
      </c>
      <c r="V436" s="11" t="str">
        <f t="shared" si="154"/>
        <v/>
      </c>
      <c r="Y436" s="11" t="str">
        <f t="shared" si="155"/>
        <v/>
      </c>
      <c r="AB436" s="11" t="str">
        <f t="shared" si="156"/>
        <v/>
      </c>
      <c r="AE436" s="11" t="str">
        <f t="shared" si="157"/>
        <v/>
      </c>
      <c r="AH436" s="11" t="str">
        <f t="shared" si="158"/>
        <v/>
      </c>
      <c r="AK436" s="11" t="str">
        <f t="shared" si="159"/>
        <v/>
      </c>
      <c r="AN436" s="11" t="str">
        <f t="shared" si="160"/>
        <v/>
      </c>
      <c r="AQ436" s="11" t="str">
        <f t="shared" si="161"/>
        <v/>
      </c>
      <c r="AT436" s="11" t="str">
        <f t="shared" si="162"/>
        <v/>
      </c>
      <c r="AW436" s="11" t="str">
        <f t="shared" si="163"/>
        <v/>
      </c>
      <c r="AZ436" s="11" t="str">
        <f t="shared" si="164"/>
        <v/>
      </c>
      <c r="BC436" s="11" t="str">
        <f t="shared" si="165"/>
        <v/>
      </c>
      <c r="BF436" s="11" t="str">
        <f t="shared" si="166"/>
        <v/>
      </c>
      <c r="BI436" s="11" t="str">
        <f t="shared" si="167"/>
        <v/>
      </c>
      <c r="BL436" s="11" t="str">
        <f t="shared" si="168"/>
        <v/>
      </c>
      <c r="BO436" s="11" t="str">
        <f t="shared" si="169"/>
        <v/>
      </c>
      <c r="BR436" s="11" t="str">
        <f t="shared" si="170"/>
        <v/>
      </c>
      <c r="BU436" s="11" t="str">
        <f t="shared" si="171"/>
        <v/>
      </c>
      <c r="BX436" s="11" t="str">
        <f t="shared" si="172"/>
        <v/>
      </c>
      <c r="CA436" s="11" t="str">
        <f t="shared" si="173"/>
        <v/>
      </c>
      <c r="CD436" s="11" t="str">
        <f t="shared" si="174"/>
        <v/>
      </c>
      <c r="CG436" s="11" t="str">
        <f t="shared" si="175"/>
        <v/>
      </c>
    </row>
    <row r="437" spans="2:85" x14ac:dyDescent="0.2">
      <c r="F437" s="11" t="str">
        <f>IF(C437&lt;&gt;"",(B437-C437)^2,"")</f>
        <v/>
      </c>
      <c r="K437" s="11" t="str">
        <f t="shared" si="151"/>
        <v/>
      </c>
      <c r="P437" s="11" t="str">
        <f t="shared" si="152"/>
        <v/>
      </c>
      <c r="S437" t="str">
        <f t="shared" si="153"/>
        <v/>
      </c>
      <c r="V437" s="11" t="str">
        <f t="shared" si="154"/>
        <v/>
      </c>
      <c r="Y437" s="11" t="str">
        <f t="shared" si="155"/>
        <v/>
      </c>
      <c r="AB437" s="11" t="str">
        <f t="shared" si="156"/>
        <v/>
      </c>
      <c r="AE437" s="11" t="str">
        <f t="shared" si="157"/>
        <v/>
      </c>
      <c r="AH437" s="11" t="str">
        <f t="shared" si="158"/>
        <v/>
      </c>
      <c r="AK437" s="11" t="str">
        <f t="shared" si="159"/>
        <v/>
      </c>
      <c r="AN437" s="11" t="str">
        <f t="shared" si="160"/>
        <v/>
      </c>
      <c r="AQ437" s="11" t="str">
        <f t="shared" si="161"/>
        <v/>
      </c>
      <c r="AT437" s="11" t="str">
        <f t="shared" si="162"/>
        <v/>
      </c>
      <c r="AW437" s="11" t="str">
        <f t="shared" si="163"/>
        <v/>
      </c>
      <c r="AZ437" s="11" t="str">
        <f t="shared" si="164"/>
        <v/>
      </c>
      <c r="BC437" s="11" t="str">
        <f t="shared" si="165"/>
        <v/>
      </c>
      <c r="BF437" s="11" t="str">
        <f t="shared" si="166"/>
        <v/>
      </c>
      <c r="BI437" s="11" t="str">
        <f t="shared" si="167"/>
        <v/>
      </c>
      <c r="BL437" s="11" t="str">
        <f t="shared" si="168"/>
        <v/>
      </c>
      <c r="BO437" s="11" t="str">
        <f t="shared" si="169"/>
        <v/>
      </c>
      <c r="BR437" s="11" t="str">
        <f t="shared" si="170"/>
        <v/>
      </c>
      <c r="BU437" s="11" t="str">
        <f t="shared" si="171"/>
        <v/>
      </c>
      <c r="BX437" s="11" t="str">
        <f t="shared" si="172"/>
        <v/>
      </c>
      <c r="CA437" s="11" t="str">
        <f t="shared" si="173"/>
        <v/>
      </c>
      <c r="CD437" s="11" t="str">
        <f t="shared" si="174"/>
        <v/>
      </c>
      <c r="CG437" s="11" t="str">
        <f t="shared" si="175"/>
        <v/>
      </c>
    </row>
    <row r="438" spans="2:85" x14ac:dyDescent="0.2">
      <c r="F438" s="11" t="str">
        <f>IF(C438&lt;&gt;"",(B438-C438)^2,"")</f>
        <v/>
      </c>
      <c r="K438" s="11" t="str">
        <f t="shared" si="151"/>
        <v/>
      </c>
      <c r="P438" s="11" t="str">
        <f t="shared" si="152"/>
        <v/>
      </c>
      <c r="S438" t="str">
        <f t="shared" si="153"/>
        <v/>
      </c>
      <c r="V438" s="11" t="str">
        <f t="shared" si="154"/>
        <v/>
      </c>
      <c r="Y438" s="11" t="str">
        <f t="shared" si="155"/>
        <v/>
      </c>
      <c r="AB438" s="11" t="str">
        <f t="shared" si="156"/>
        <v/>
      </c>
      <c r="AE438" s="11" t="str">
        <f t="shared" si="157"/>
        <v/>
      </c>
      <c r="AH438" s="11" t="str">
        <f t="shared" si="158"/>
        <v/>
      </c>
      <c r="AK438" s="11" t="str">
        <f t="shared" si="159"/>
        <v/>
      </c>
      <c r="AN438" s="11" t="str">
        <f t="shared" si="160"/>
        <v/>
      </c>
      <c r="AQ438" s="11" t="str">
        <f t="shared" si="161"/>
        <v/>
      </c>
      <c r="AT438" s="11" t="str">
        <f t="shared" si="162"/>
        <v/>
      </c>
      <c r="AW438" s="11" t="str">
        <f t="shared" si="163"/>
        <v/>
      </c>
      <c r="AZ438" s="11" t="str">
        <f t="shared" si="164"/>
        <v/>
      </c>
      <c r="BC438" s="11" t="str">
        <f t="shared" si="165"/>
        <v/>
      </c>
      <c r="BF438" s="11" t="str">
        <f t="shared" si="166"/>
        <v/>
      </c>
      <c r="BI438" s="11" t="str">
        <f t="shared" si="167"/>
        <v/>
      </c>
      <c r="BL438" s="11" t="str">
        <f t="shared" si="168"/>
        <v/>
      </c>
      <c r="BO438" s="11" t="str">
        <f t="shared" si="169"/>
        <v/>
      </c>
      <c r="BR438" s="11" t="str">
        <f t="shared" si="170"/>
        <v/>
      </c>
      <c r="BU438" s="11" t="str">
        <f t="shared" si="171"/>
        <v/>
      </c>
      <c r="BX438" s="11" t="str">
        <f t="shared" si="172"/>
        <v/>
      </c>
      <c r="CA438" s="11" t="str">
        <f t="shared" si="173"/>
        <v/>
      </c>
      <c r="CD438" s="11" t="str">
        <f t="shared" si="174"/>
        <v/>
      </c>
      <c r="CG438" s="11" t="str">
        <f t="shared" si="175"/>
        <v/>
      </c>
    </row>
    <row r="439" spans="2:85" x14ac:dyDescent="0.2">
      <c r="B439">
        <v>4</v>
      </c>
      <c r="C439" s="1">
        <v>3</v>
      </c>
      <c r="F439" s="11">
        <f>IF(C439&lt;&gt;"",(B439-C439)^2,"")</f>
        <v>1</v>
      </c>
      <c r="G439">
        <v>4</v>
      </c>
      <c r="H439" s="1">
        <v>4</v>
      </c>
      <c r="K439" s="11">
        <f t="shared" si="151"/>
        <v>0</v>
      </c>
      <c r="P439" s="11" t="str">
        <f t="shared" si="152"/>
        <v/>
      </c>
      <c r="S439" t="str">
        <f t="shared" si="153"/>
        <v/>
      </c>
      <c r="T439" s="4">
        <v>5</v>
      </c>
      <c r="U439" s="5">
        <v>3</v>
      </c>
      <c r="V439" s="11">
        <f t="shared" si="154"/>
        <v>4</v>
      </c>
      <c r="W439" s="5">
        <v>5</v>
      </c>
      <c r="X439" s="1">
        <v>5</v>
      </c>
      <c r="Y439" s="11">
        <f t="shared" si="155"/>
        <v>0</v>
      </c>
      <c r="Z439">
        <v>2</v>
      </c>
      <c r="AA439">
        <v>2</v>
      </c>
      <c r="AB439" s="11">
        <f t="shared" si="156"/>
        <v>0</v>
      </c>
      <c r="AC439">
        <v>3</v>
      </c>
      <c r="AD439" s="1">
        <v>3</v>
      </c>
      <c r="AE439" s="11">
        <f t="shared" si="157"/>
        <v>0</v>
      </c>
      <c r="AF439">
        <v>2</v>
      </c>
      <c r="AG439">
        <v>1</v>
      </c>
      <c r="AH439" s="11">
        <f t="shared" si="158"/>
        <v>1</v>
      </c>
      <c r="AI439">
        <v>2</v>
      </c>
      <c r="AJ439" s="1">
        <v>2</v>
      </c>
      <c r="AK439" s="11">
        <f t="shared" si="159"/>
        <v>0</v>
      </c>
      <c r="AL439">
        <v>4</v>
      </c>
      <c r="AM439">
        <v>3</v>
      </c>
      <c r="AN439" s="11">
        <f t="shared" si="160"/>
        <v>1</v>
      </c>
      <c r="AO439">
        <v>4</v>
      </c>
      <c r="AP439" s="1">
        <v>4</v>
      </c>
      <c r="AQ439" s="11">
        <f t="shared" si="161"/>
        <v>0</v>
      </c>
      <c r="AR439">
        <v>3</v>
      </c>
      <c r="AS439">
        <v>3</v>
      </c>
      <c r="AT439" s="11">
        <f t="shared" si="162"/>
        <v>0</v>
      </c>
      <c r="AU439">
        <v>4</v>
      </c>
      <c r="AV439" s="1">
        <v>4</v>
      </c>
      <c r="AW439" s="11">
        <f t="shared" si="163"/>
        <v>0</v>
      </c>
      <c r="AX439">
        <v>2</v>
      </c>
      <c r="AY439">
        <v>1</v>
      </c>
      <c r="AZ439" s="11">
        <f t="shared" si="164"/>
        <v>1</v>
      </c>
      <c r="BA439">
        <v>5</v>
      </c>
      <c r="BB439" s="1">
        <v>5</v>
      </c>
      <c r="BC439" s="11">
        <f t="shared" si="165"/>
        <v>0</v>
      </c>
      <c r="BD439">
        <v>1</v>
      </c>
      <c r="BE439">
        <v>1</v>
      </c>
      <c r="BF439" s="11">
        <f t="shared" si="166"/>
        <v>0</v>
      </c>
      <c r="BG439">
        <v>5</v>
      </c>
      <c r="BH439" s="1">
        <v>5</v>
      </c>
      <c r="BI439" s="11">
        <f t="shared" si="167"/>
        <v>0</v>
      </c>
      <c r="BJ439">
        <v>5</v>
      </c>
      <c r="BK439">
        <v>5</v>
      </c>
      <c r="BL439" s="11">
        <f t="shared" si="168"/>
        <v>0</v>
      </c>
      <c r="BM439">
        <v>5</v>
      </c>
      <c r="BN439" s="1">
        <v>5</v>
      </c>
      <c r="BO439" s="11">
        <f t="shared" si="169"/>
        <v>0</v>
      </c>
      <c r="BP439">
        <v>3</v>
      </c>
      <c r="BQ439">
        <v>3</v>
      </c>
      <c r="BR439" s="11">
        <f t="shared" si="170"/>
        <v>0</v>
      </c>
      <c r="BS439">
        <v>4</v>
      </c>
      <c r="BT439" s="1">
        <v>4</v>
      </c>
      <c r="BU439" s="11">
        <f t="shared" si="171"/>
        <v>0</v>
      </c>
      <c r="BV439">
        <v>4</v>
      </c>
      <c r="BW439">
        <v>4</v>
      </c>
      <c r="BX439" s="11">
        <f t="shared" si="172"/>
        <v>0</v>
      </c>
      <c r="BY439">
        <v>5</v>
      </c>
      <c r="BZ439" s="1">
        <v>4</v>
      </c>
      <c r="CA439" s="11">
        <f t="shared" si="173"/>
        <v>1</v>
      </c>
      <c r="CB439">
        <v>3</v>
      </c>
      <c r="CC439">
        <v>3</v>
      </c>
      <c r="CD439" s="11">
        <f t="shared" si="174"/>
        <v>0</v>
      </c>
      <c r="CE439">
        <v>5</v>
      </c>
      <c r="CF439" s="1">
        <v>5</v>
      </c>
      <c r="CG439" s="11">
        <f t="shared" si="175"/>
        <v>0</v>
      </c>
    </row>
    <row r="440" spans="2:85" x14ac:dyDescent="0.2">
      <c r="F440" s="11" t="str">
        <f>IF(C440&lt;&gt;"",(B440-C440)^2,"")</f>
        <v/>
      </c>
      <c r="K440" s="11" t="str">
        <f t="shared" si="151"/>
        <v/>
      </c>
      <c r="P440" s="11" t="str">
        <f t="shared" si="152"/>
        <v/>
      </c>
      <c r="S440" t="str">
        <f t="shared" si="153"/>
        <v/>
      </c>
      <c r="V440" s="11" t="str">
        <f t="shared" si="154"/>
        <v/>
      </c>
      <c r="Y440" s="11" t="str">
        <f t="shared" si="155"/>
        <v/>
      </c>
      <c r="AB440" s="11" t="str">
        <f t="shared" si="156"/>
        <v/>
      </c>
      <c r="AE440" s="11" t="str">
        <f t="shared" si="157"/>
        <v/>
      </c>
      <c r="AH440" s="11" t="str">
        <f t="shared" si="158"/>
        <v/>
      </c>
      <c r="AK440" s="11" t="str">
        <f t="shared" si="159"/>
        <v/>
      </c>
      <c r="AN440" s="11" t="str">
        <f t="shared" si="160"/>
        <v/>
      </c>
      <c r="AQ440" s="11" t="str">
        <f t="shared" si="161"/>
        <v/>
      </c>
      <c r="AT440" s="11" t="str">
        <f t="shared" si="162"/>
        <v/>
      </c>
      <c r="AW440" s="11" t="str">
        <f t="shared" si="163"/>
        <v/>
      </c>
      <c r="AZ440" s="11" t="str">
        <f t="shared" si="164"/>
        <v/>
      </c>
      <c r="BC440" s="11" t="str">
        <f t="shared" si="165"/>
        <v/>
      </c>
      <c r="BF440" s="11" t="str">
        <f t="shared" si="166"/>
        <v/>
      </c>
      <c r="BI440" s="11" t="str">
        <f t="shared" si="167"/>
        <v/>
      </c>
      <c r="BL440" s="11" t="str">
        <f t="shared" si="168"/>
        <v/>
      </c>
      <c r="BO440" s="11" t="str">
        <f t="shared" si="169"/>
        <v/>
      </c>
      <c r="BR440" s="11" t="str">
        <f t="shared" si="170"/>
        <v/>
      </c>
      <c r="BU440" s="11" t="str">
        <f t="shared" si="171"/>
        <v/>
      </c>
      <c r="BX440" s="11" t="str">
        <f t="shared" si="172"/>
        <v/>
      </c>
      <c r="CA440" s="11" t="str">
        <f t="shared" si="173"/>
        <v/>
      </c>
      <c r="CD440" s="11" t="str">
        <f t="shared" si="174"/>
        <v/>
      </c>
      <c r="CG440" s="11" t="str">
        <f t="shared" si="175"/>
        <v/>
      </c>
    </row>
    <row r="441" spans="2:85" x14ac:dyDescent="0.2">
      <c r="F441" s="11" t="str">
        <f>IF(C441&lt;&gt;"",(B441-C441)^2,"")</f>
        <v/>
      </c>
      <c r="K441" s="11" t="str">
        <f t="shared" si="151"/>
        <v/>
      </c>
      <c r="P441" s="11" t="str">
        <f t="shared" si="152"/>
        <v/>
      </c>
      <c r="S441" t="str">
        <f t="shared" si="153"/>
        <v/>
      </c>
      <c r="V441" s="11" t="str">
        <f t="shared" si="154"/>
        <v/>
      </c>
      <c r="Y441" s="11" t="str">
        <f t="shared" si="155"/>
        <v/>
      </c>
      <c r="AB441" s="11" t="str">
        <f t="shared" si="156"/>
        <v/>
      </c>
      <c r="AE441" s="11" t="str">
        <f t="shared" si="157"/>
        <v/>
      </c>
      <c r="AH441" s="11" t="str">
        <f t="shared" si="158"/>
        <v/>
      </c>
      <c r="AK441" s="11" t="str">
        <f t="shared" si="159"/>
        <v/>
      </c>
      <c r="AN441" s="11" t="str">
        <f t="shared" si="160"/>
        <v/>
      </c>
      <c r="AQ441" s="11" t="str">
        <f t="shared" si="161"/>
        <v/>
      </c>
      <c r="AT441" s="11" t="str">
        <f t="shared" si="162"/>
        <v/>
      </c>
      <c r="AW441" s="11" t="str">
        <f t="shared" si="163"/>
        <v/>
      </c>
      <c r="AZ441" s="11" t="str">
        <f t="shared" si="164"/>
        <v/>
      </c>
      <c r="BC441" s="11" t="str">
        <f t="shared" si="165"/>
        <v/>
      </c>
      <c r="BF441" s="11" t="str">
        <f t="shared" si="166"/>
        <v/>
      </c>
      <c r="BI441" s="11" t="str">
        <f t="shared" si="167"/>
        <v/>
      </c>
      <c r="BL441" s="11" t="str">
        <f t="shared" si="168"/>
        <v/>
      </c>
      <c r="BO441" s="11" t="str">
        <f t="shared" si="169"/>
        <v/>
      </c>
      <c r="BR441" s="11" t="str">
        <f t="shared" si="170"/>
        <v/>
      </c>
      <c r="BU441" s="11" t="str">
        <f t="shared" si="171"/>
        <v/>
      </c>
      <c r="BX441" s="11" t="str">
        <f t="shared" si="172"/>
        <v/>
      </c>
      <c r="CA441" s="11" t="str">
        <f t="shared" si="173"/>
        <v/>
      </c>
      <c r="CD441" s="11" t="str">
        <f t="shared" si="174"/>
        <v/>
      </c>
      <c r="CG441" s="11" t="str">
        <f t="shared" si="175"/>
        <v/>
      </c>
    </row>
    <row r="442" spans="2:85" x14ac:dyDescent="0.2">
      <c r="F442" s="11" t="str">
        <f>IF(C442&lt;&gt;"",(B442-C442)^2,"")</f>
        <v/>
      </c>
      <c r="K442" s="11" t="str">
        <f t="shared" si="151"/>
        <v/>
      </c>
      <c r="P442" s="11" t="str">
        <f t="shared" si="152"/>
        <v/>
      </c>
      <c r="S442" t="str">
        <f t="shared" si="153"/>
        <v/>
      </c>
      <c r="V442" s="11" t="str">
        <f t="shared" si="154"/>
        <v/>
      </c>
      <c r="Y442" s="11" t="str">
        <f t="shared" si="155"/>
        <v/>
      </c>
      <c r="AB442" s="11" t="str">
        <f t="shared" si="156"/>
        <v/>
      </c>
      <c r="AE442" s="11" t="str">
        <f t="shared" si="157"/>
        <v/>
      </c>
      <c r="AH442" s="11" t="str">
        <f t="shared" si="158"/>
        <v/>
      </c>
      <c r="AK442" s="11" t="str">
        <f t="shared" si="159"/>
        <v/>
      </c>
      <c r="AN442" s="11" t="str">
        <f t="shared" si="160"/>
        <v/>
      </c>
      <c r="AQ442" s="11" t="str">
        <f t="shared" si="161"/>
        <v/>
      </c>
      <c r="AT442" s="11" t="str">
        <f t="shared" si="162"/>
        <v/>
      </c>
      <c r="AW442" s="11" t="str">
        <f t="shared" si="163"/>
        <v/>
      </c>
      <c r="AZ442" s="11" t="str">
        <f t="shared" si="164"/>
        <v/>
      </c>
      <c r="BC442" s="11" t="str">
        <f t="shared" si="165"/>
        <v/>
      </c>
      <c r="BF442" s="11" t="str">
        <f t="shared" si="166"/>
        <v/>
      </c>
      <c r="BI442" s="11" t="str">
        <f t="shared" si="167"/>
        <v/>
      </c>
      <c r="BL442" s="11" t="str">
        <f t="shared" si="168"/>
        <v/>
      </c>
      <c r="BO442" s="11" t="str">
        <f t="shared" si="169"/>
        <v/>
      </c>
      <c r="BR442" s="11" t="str">
        <f t="shared" si="170"/>
        <v/>
      </c>
      <c r="BU442" s="11" t="str">
        <f t="shared" si="171"/>
        <v/>
      </c>
      <c r="BX442" s="11" t="str">
        <f t="shared" si="172"/>
        <v/>
      </c>
      <c r="CA442" s="11" t="str">
        <f t="shared" si="173"/>
        <v/>
      </c>
      <c r="CD442" s="11" t="str">
        <f t="shared" si="174"/>
        <v/>
      </c>
      <c r="CG442" s="11" t="str">
        <f t="shared" si="175"/>
        <v/>
      </c>
    </row>
    <row r="443" spans="2:85" x14ac:dyDescent="0.2">
      <c r="F443" s="11" t="str">
        <f>IF(C443&lt;&gt;"",(B443-C443)^2,"")</f>
        <v/>
      </c>
      <c r="K443" s="11" t="str">
        <f t="shared" si="151"/>
        <v/>
      </c>
      <c r="P443" s="11" t="str">
        <f t="shared" si="152"/>
        <v/>
      </c>
      <c r="S443" t="str">
        <f t="shared" si="153"/>
        <v/>
      </c>
      <c r="T443" s="4">
        <v>4</v>
      </c>
      <c r="U443" s="5">
        <v>3</v>
      </c>
      <c r="V443" s="11">
        <f t="shared" si="154"/>
        <v>1</v>
      </c>
      <c r="W443" s="5">
        <v>4</v>
      </c>
      <c r="X443" s="1">
        <v>4</v>
      </c>
      <c r="Y443" s="11">
        <f t="shared" si="155"/>
        <v>0</v>
      </c>
      <c r="Z443">
        <v>4</v>
      </c>
      <c r="AA443">
        <v>3</v>
      </c>
      <c r="AB443" s="11">
        <f t="shared" si="156"/>
        <v>1</v>
      </c>
      <c r="AC443">
        <v>3</v>
      </c>
      <c r="AD443" s="1">
        <v>3</v>
      </c>
      <c r="AE443" s="11">
        <f t="shared" si="157"/>
        <v>0</v>
      </c>
      <c r="AF443">
        <v>3</v>
      </c>
      <c r="AG443">
        <v>3</v>
      </c>
      <c r="AH443" s="11">
        <f t="shared" si="158"/>
        <v>0</v>
      </c>
      <c r="AI443">
        <v>4</v>
      </c>
      <c r="AJ443" s="1">
        <v>4</v>
      </c>
      <c r="AK443" s="11">
        <f t="shared" si="159"/>
        <v>0</v>
      </c>
      <c r="AL443">
        <v>3</v>
      </c>
      <c r="AM443">
        <v>3</v>
      </c>
      <c r="AN443" s="11">
        <f t="shared" si="160"/>
        <v>0</v>
      </c>
      <c r="AO443">
        <v>4</v>
      </c>
      <c r="AP443" s="1">
        <v>4</v>
      </c>
      <c r="AQ443" s="11">
        <f t="shared" si="161"/>
        <v>0</v>
      </c>
      <c r="AR443">
        <v>4</v>
      </c>
      <c r="AS443">
        <v>4</v>
      </c>
      <c r="AT443" s="11">
        <f t="shared" si="162"/>
        <v>0</v>
      </c>
      <c r="AU443">
        <v>4</v>
      </c>
      <c r="AV443" s="1">
        <v>3</v>
      </c>
      <c r="AW443" s="11">
        <f t="shared" si="163"/>
        <v>1</v>
      </c>
      <c r="AX443">
        <v>3</v>
      </c>
      <c r="AY443">
        <v>2</v>
      </c>
      <c r="AZ443" s="11">
        <f t="shared" si="164"/>
        <v>1</v>
      </c>
      <c r="BA443">
        <v>3</v>
      </c>
      <c r="BB443" s="1">
        <v>3</v>
      </c>
      <c r="BC443" s="11">
        <f t="shared" si="165"/>
        <v>0</v>
      </c>
      <c r="BD443">
        <v>3</v>
      </c>
      <c r="BE443">
        <v>3</v>
      </c>
      <c r="BF443" s="11">
        <f t="shared" si="166"/>
        <v>0</v>
      </c>
      <c r="BG443">
        <v>4</v>
      </c>
      <c r="BH443" s="1">
        <v>4</v>
      </c>
      <c r="BI443" s="11">
        <f t="shared" si="167"/>
        <v>0</v>
      </c>
      <c r="BJ443">
        <v>3</v>
      </c>
      <c r="BK443">
        <v>3</v>
      </c>
      <c r="BL443" s="11">
        <f t="shared" si="168"/>
        <v>0</v>
      </c>
      <c r="BM443">
        <v>4</v>
      </c>
      <c r="BN443" s="1">
        <v>4</v>
      </c>
      <c r="BO443" s="11">
        <f t="shared" si="169"/>
        <v>0</v>
      </c>
      <c r="BP443">
        <v>4</v>
      </c>
      <c r="BQ443">
        <v>4</v>
      </c>
      <c r="BR443" s="11">
        <f t="shared" si="170"/>
        <v>0</v>
      </c>
      <c r="BS443">
        <v>4</v>
      </c>
      <c r="BT443" s="1">
        <v>4</v>
      </c>
      <c r="BU443" s="11">
        <f t="shared" si="171"/>
        <v>0</v>
      </c>
      <c r="BV443">
        <v>4</v>
      </c>
      <c r="BW443">
        <v>3</v>
      </c>
      <c r="BX443" s="11">
        <f t="shared" si="172"/>
        <v>1</v>
      </c>
      <c r="BY443">
        <v>4</v>
      </c>
      <c r="BZ443" s="1">
        <v>3</v>
      </c>
      <c r="CA443" s="11">
        <f t="shared" si="173"/>
        <v>1</v>
      </c>
      <c r="CB443">
        <v>3</v>
      </c>
      <c r="CC443">
        <v>3</v>
      </c>
      <c r="CD443" s="11">
        <f t="shared" si="174"/>
        <v>0</v>
      </c>
      <c r="CE443">
        <v>3</v>
      </c>
      <c r="CF443" s="1">
        <v>3</v>
      </c>
      <c r="CG443" s="11">
        <f t="shared" si="175"/>
        <v>0</v>
      </c>
    </row>
    <row r="444" spans="2:85" x14ac:dyDescent="0.2">
      <c r="F444" s="11" t="str">
        <f>IF(C444&lt;&gt;"",(B444-C444)^2,"")</f>
        <v/>
      </c>
      <c r="K444" s="11" t="str">
        <f t="shared" si="151"/>
        <v/>
      </c>
      <c r="P444" s="11" t="str">
        <f t="shared" si="152"/>
        <v/>
      </c>
      <c r="S444" t="str">
        <f t="shared" si="153"/>
        <v/>
      </c>
      <c r="V444" s="11" t="str">
        <f t="shared" si="154"/>
        <v/>
      </c>
      <c r="Y444" s="11" t="str">
        <f t="shared" si="155"/>
        <v/>
      </c>
      <c r="AB444" s="11" t="str">
        <f t="shared" si="156"/>
        <v/>
      </c>
      <c r="AE444" s="11" t="str">
        <f t="shared" si="157"/>
        <v/>
      </c>
      <c r="AH444" s="11" t="str">
        <f t="shared" si="158"/>
        <v/>
      </c>
      <c r="AK444" s="11" t="str">
        <f t="shared" si="159"/>
        <v/>
      </c>
      <c r="AN444" s="11" t="str">
        <f t="shared" si="160"/>
        <v/>
      </c>
      <c r="AQ444" s="11" t="str">
        <f t="shared" si="161"/>
        <v/>
      </c>
      <c r="AT444" s="11" t="str">
        <f t="shared" si="162"/>
        <v/>
      </c>
      <c r="AW444" s="11" t="str">
        <f t="shared" si="163"/>
        <v/>
      </c>
      <c r="AZ444" s="11" t="str">
        <f t="shared" si="164"/>
        <v/>
      </c>
      <c r="BC444" s="11" t="str">
        <f t="shared" si="165"/>
        <v/>
      </c>
      <c r="BF444" s="11" t="str">
        <f t="shared" si="166"/>
        <v/>
      </c>
      <c r="BI444" s="11" t="str">
        <f t="shared" si="167"/>
        <v/>
      </c>
      <c r="BL444" s="11" t="str">
        <f t="shared" si="168"/>
        <v/>
      </c>
      <c r="BO444" s="11" t="str">
        <f t="shared" si="169"/>
        <v/>
      </c>
      <c r="BR444" s="11" t="str">
        <f t="shared" si="170"/>
        <v/>
      </c>
      <c r="BU444" s="11" t="str">
        <f t="shared" si="171"/>
        <v/>
      </c>
      <c r="BX444" s="11" t="str">
        <f t="shared" si="172"/>
        <v/>
      </c>
      <c r="CA444" s="11" t="str">
        <f t="shared" si="173"/>
        <v/>
      </c>
      <c r="CD444" s="11" t="str">
        <f t="shared" si="174"/>
        <v/>
      </c>
      <c r="CG444" s="11" t="str">
        <f t="shared" si="175"/>
        <v/>
      </c>
    </row>
    <row r="445" spans="2:85" x14ac:dyDescent="0.2">
      <c r="F445" s="11" t="str">
        <f>IF(C445&lt;&gt;"",(B445-C445)^2,"")</f>
        <v/>
      </c>
      <c r="K445" s="11" t="str">
        <f t="shared" si="151"/>
        <v/>
      </c>
      <c r="P445" s="11" t="str">
        <f t="shared" si="152"/>
        <v/>
      </c>
      <c r="S445" t="str">
        <f t="shared" si="153"/>
        <v/>
      </c>
      <c r="T445" s="4">
        <v>3</v>
      </c>
      <c r="U445" s="5">
        <v>3</v>
      </c>
      <c r="V445" s="11">
        <f t="shared" si="154"/>
        <v>0</v>
      </c>
      <c r="W445" s="5">
        <v>4</v>
      </c>
      <c r="X445" s="1">
        <v>4</v>
      </c>
      <c r="Y445" s="11">
        <f t="shared" si="155"/>
        <v>0</v>
      </c>
      <c r="AB445" s="11" t="str">
        <f t="shared" si="156"/>
        <v/>
      </c>
      <c r="AE445" s="11" t="str">
        <f t="shared" si="157"/>
        <v/>
      </c>
      <c r="AH445" s="11" t="str">
        <f t="shared" si="158"/>
        <v/>
      </c>
      <c r="AK445" s="11" t="str">
        <f t="shared" si="159"/>
        <v/>
      </c>
      <c r="AN445" s="11" t="str">
        <f t="shared" si="160"/>
        <v/>
      </c>
      <c r="AQ445" s="11" t="str">
        <f t="shared" si="161"/>
        <v/>
      </c>
      <c r="AT445" s="11" t="str">
        <f t="shared" si="162"/>
        <v/>
      </c>
      <c r="AW445" s="11" t="str">
        <f t="shared" si="163"/>
        <v/>
      </c>
      <c r="AZ445" s="11" t="str">
        <f t="shared" si="164"/>
        <v/>
      </c>
      <c r="BC445" s="11" t="str">
        <f t="shared" si="165"/>
        <v/>
      </c>
      <c r="BF445" s="11" t="str">
        <f t="shared" si="166"/>
        <v/>
      </c>
      <c r="BI445" s="11" t="str">
        <f t="shared" si="167"/>
        <v/>
      </c>
      <c r="BL445" s="11" t="str">
        <f t="shared" si="168"/>
        <v/>
      </c>
      <c r="BO445" s="11" t="str">
        <f t="shared" si="169"/>
        <v/>
      </c>
      <c r="BR445" s="11" t="str">
        <f t="shared" si="170"/>
        <v/>
      </c>
      <c r="BU445" s="11" t="str">
        <f t="shared" si="171"/>
        <v/>
      </c>
      <c r="BX445" s="11" t="str">
        <f t="shared" si="172"/>
        <v/>
      </c>
      <c r="CA445" s="11" t="str">
        <f t="shared" si="173"/>
        <v/>
      </c>
      <c r="CD445" s="11" t="str">
        <f t="shared" si="174"/>
        <v/>
      </c>
      <c r="CG445" s="11" t="str">
        <f t="shared" si="175"/>
        <v/>
      </c>
    </row>
    <row r="446" spans="2:85" x14ac:dyDescent="0.2">
      <c r="F446" s="11" t="str">
        <f>IF(C446&lt;&gt;"",(B446-C446)^2,"")</f>
        <v/>
      </c>
      <c r="K446" s="11" t="str">
        <f t="shared" si="151"/>
        <v/>
      </c>
      <c r="P446" s="11" t="str">
        <f t="shared" si="152"/>
        <v/>
      </c>
      <c r="S446" t="str">
        <f t="shared" si="153"/>
        <v/>
      </c>
      <c r="V446" s="11" t="str">
        <f t="shared" si="154"/>
        <v/>
      </c>
      <c r="Y446" s="11" t="str">
        <f t="shared" si="155"/>
        <v/>
      </c>
      <c r="AB446" s="11" t="str">
        <f t="shared" si="156"/>
        <v/>
      </c>
      <c r="AE446" s="11" t="str">
        <f t="shared" si="157"/>
        <v/>
      </c>
      <c r="AH446" s="11" t="str">
        <f t="shared" si="158"/>
        <v/>
      </c>
      <c r="AK446" s="11" t="str">
        <f t="shared" si="159"/>
        <v/>
      </c>
      <c r="AN446" s="11" t="str">
        <f t="shared" si="160"/>
        <v/>
      </c>
      <c r="AQ446" s="11" t="str">
        <f t="shared" si="161"/>
        <v/>
      </c>
      <c r="AT446" s="11" t="str">
        <f t="shared" si="162"/>
        <v/>
      </c>
      <c r="AW446" s="11" t="str">
        <f t="shared" si="163"/>
        <v/>
      </c>
      <c r="AZ446" s="11" t="str">
        <f t="shared" si="164"/>
        <v/>
      </c>
      <c r="BC446" s="11" t="str">
        <f t="shared" si="165"/>
        <v/>
      </c>
      <c r="BF446" s="11" t="str">
        <f t="shared" si="166"/>
        <v/>
      </c>
      <c r="BI446" s="11" t="str">
        <f t="shared" si="167"/>
        <v/>
      </c>
      <c r="BL446" s="11" t="str">
        <f t="shared" si="168"/>
        <v/>
      </c>
      <c r="BO446" s="11" t="str">
        <f t="shared" si="169"/>
        <v/>
      </c>
      <c r="BR446" s="11" t="str">
        <f t="shared" si="170"/>
        <v/>
      </c>
      <c r="BU446" s="11" t="str">
        <f t="shared" si="171"/>
        <v/>
      </c>
      <c r="BX446" s="11" t="str">
        <f t="shared" si="172"/>
        <v/>
      </c>
      <c r="CA446" s="11" t="str">
        <f t="shared" si="173"/>
        <v/>
      </c>
      <c r="CD446" s="11" t="str">
        <f t="shared" si="174"/>
        <v/>
      </c>
      <c r="CG446" s="11" t="str">
        <f t="shared" si="175"/>
        <v/>
      </c>
    </row>
    <row r="447" spans="2:85" x14ac:dyDescent="0.2">
      <c r="F447" s="11" t="str">
        <f>IF(C447&lt;&gt;"",(B447-C447)^2,"")</f>
        <v/>
      </c>
      <c r="K447" s="11" t="str">
        <f t="shared" si="151"/>
        <v/>
      </c>
      <c r="P447" s="11" t="str">
        <f t="shared" si="152"/>
        <v/>
      </c>
      <c r="S447" t="str">
        <f t="shared" si="153"/>
        <v/>
      </c>
      <c r="T447" s="4">
        <v>3</v>
      </c>
      <c r="U447" s="5">
        <v>3</v>
      </c>
      <c r="V447" s="11">
        <f t="shared" si="154"/>
        <v>0</v>
      </c>
      <c r="W447" s="5">
        <v>3</v>
      </c>
      <c r="X447" s="1">
        <v>3</v>
      </c>
      <c r="Y447" s="11">
        <f t="shared" si="155"/>
        <v>0</v>
      </c>
      <c r="AB447" s="11" t="str">
        <f t="shared" si="156"/>
        <v/>
      </c>
      <c r="AE447" s="11" t="str">
        <f t="shared" si="157"/>
        <v/>
      </c>
      <c r="AH447" s="11" t="str">
        <f t="shared" si="158"/>
        <v/>
      </c>
      <c r="AK447" s="11" t="str">
        <f t="shared" si="159"/>
        <v/>
      </c>
      <c r="AN447" s="11" t="str">
        <f t="shared" si="160"/>
        <v/>
      </c>
      <c r="AQ447" s="11" t="str">
        <f t="shared" si="161"/>
        <v/>
      </c>
      <c r="AT447" s="11" t="str">
        <f t="shared" si="162"/>
        <v/>
      </c>
      <c r="AW447" s="11" t="str">
        <f t="shared" si="163"/>
        <v/>
      </c>
      <c r="AZ447" s="11" t="str">
        <f t="shared" si="164"/>
        <v/>
      </c>
      <c r="BC447" s="11" t="str">
        <f t="shared" si="165"/>
        <v/>
      </c>
      <c r="BF447" s="11" t="str">
        <f t="shared" si="166"/>
        <v/>
      </c>
      <c r="BI447" s="11" t="str">
        <f t="shared" si="167"/>
        <v/>
      </c>
      <c r="BL447" s="11" t="str">
        <f t="shared" si="168"/>
        <v/>
      </c>
      <c r="BO447" s="11" t="str">
        <f t="shared" si="169"/>
        <v/>
      </c>
      <c r="BR447" s="11" t="str">
        <f t="shared" si="170"/>
        <v/>
      </c>
      <c r="BU447" s="11" t="str">
        <f t="shared" si="171"/>
        <v/>
      </c>
      <c r="BX447" s="11" t="str">
        <f t="shared" si="172"/>
        <v/>
      </c>
      <c r="CA447" s="11" t="str">
        <f t="shared" si="173"/>
        <v/>
      </c>
      <c r="CD447" s="11" t="str">
        <f t="shared" si="174"/>
        <v/>
      </c>
      <c r="CG447" s="11" t="str">
        <f t="shared" si="175"/>
        <v/>
      </c>
    </row>
    <row r="448" spans="2:85" x14ac:dyDescent="0.2">
      <c r="F448" s="11" t="str">
        <f>IF(C448&lt;&gt;"",(B448-C448)^2,"")</f>
        <v/>
      </c>
      <c r="K448" s="11" t="str">
        <f t="shared" si="151"/>
        <v/>
      </c>
      <c r="P448" s="11" t="str">
        <f t="shared" si="152"/>
        <v/>
      </c>
      <c r="S448" t="str">
        <f t="shared" si="153"/>
        <v/>
      </c>
      <c r="T448" s="4">
        <v>4</v>
      </c>
      <c r="U448" s="5">
        <v>3</v>
      </c>
      <c r="V448" s="11">
        <f t="shared" si="154"/>
        <v>1</v>
      </c>
      <c r="W448" s="5">
        <v>5</v>
      </c>
      <c r="X448" s="1">
        <v>2</v>
      </c>
      <c r="Y448" s="11">
        <f t="shared" si="155"/>
        <v>9</v>
      </c>
      <c r="Z448">
        <v>3</v>
      </c>
      <c r="AA448">
        <v>1</v>
      </c>
      <c r="AB448" s="11">
        <f t="shared" si="156"/>
        <v>4</v>
      </c>
      <c r="AC448">
        <v>3</v>
      </c>
      <c r="AD448" s="1">
        <v>1</v>
      </c>
      <c r="AE448" s="11">
        <f t="shared" si="157"/>
        <v>4</v>
      </c>
      <c r="AF448">
        <v>2</v>
      </c>
      <c r="AG448">
        <v>1</v>
      </c>
      <c r="AH448" s="11">
        <f t="shared" si="158"/>
        <v>1</v>
      </c>
      <c r="AI448">
        <v>4</v>
      </c>
      <c r="AJ448" s="1">
        <v>1</v>
      </c>
      <c r="AK448" s="11">
        <f t="shared" si="159"/>
        <v>9</v>
      </c>
      <c r="AL448">
        <v>3</v>
      </c>
      <c r="AM448">
        <v>3</v>
      </c>
      <c r="AN448" s="11">
        <f t="shared" si="160"/>
        <v>0</v>
      </c>
      <c r="AO448">
        <v>5</v>
      </c>
      <c r="AP448" s="1">
        <v>4</v>
      </c>
      <c r="AQ448" s="11">
        <f t="shared" si="161"/>
        <v>1</v>
      </c>
      <c r="AR448">
        <v>4</v>
      </c>
      <c r="AS448">
        <v>4</v>
      </c>
      <c r="AT448" s="11">
        <f t="shared" si="162"/>
        <v>0</v>
      </c>
      <c r="AU448">
        <v>4</v>
      </c>
      <c r="AV448" s="1">
        <v>3</v>
      </c>
      <c r="AW448" s="11">
        <f t="shared" si="163"/>
        <v>1</v>
      </c>
      <c r="AX448">
        <v>2</v>
      </c>
      <c r="AY448">
        <v>2</v>
      </c>
      <c r="AZ448" s="11">
        <f t="shared" si="164"/>
        <v>0</v>
      </c>
      <c r="BA448">
        <v>5</v>
      </c>
      <c r="BB448" s="1">
        <v>2</v>
      </c>
      <c r="BC448" s="11">
        <f t="shared" si="165"/>
        <v>9</v>
      </c>
      <c r="BD448">
        <v>2</v>
      </c>
      <c r="BE448">
        <v>2</v>
      </c>
      <c r="BF448" s="11">
        <f t="shared" si="166"/>
        <v>0</v>
      </c>
      <c r="BG448">
        <v>4</v>
      </c>
      <c r="BH448" s="1">
        <v>3</v>
      </c>
      <c r="BI448" s="11">
        <f t="shared" si="167"/>
        <v>1</v>
      </c>
      <c r="BJ448">
        <v>4</v>
      </c>
      <c r="BK448">
        <v>4</v>
      </c>
      <c r="BL448" s="11">
        <f t="shared" si="168"/>
        <v>0</v>
      </c>
      <c r="BM448">
        <v>4</v>
      </c>
      <c r="BN448" s="1">
        <v>5</v>
      </c>
      <c r="BO448" s="11">
        <f t="shared" si="169"/>
        <v>1</v>
      </c>
      <c r="BP448">
        <v>4</v>
      </c>
      <c r="BQ448">
        <v>3</v>
      </c>
      <c r="BR448" s="11">
        <f t="shared" si="170"/>
        <v>1</v>
      </c>
      <c r="BS448">
        <v>4</v>
      </c>
      <c r="BT448" s="1">
        <v>4</v>
      </c>
      <c r="BU448" s="11">
        <f t="shared" si="171"/>
        <v>0</v>
      </c>
      <c r="BV448">
        <v>4</v>
      </c>
      <c r="BW448">
        <v>4</v>
      </c>
      <c r="BX448" s="11">
        <f t="shared" si="172"/>
        <v>0</v>
      </c>
      <c r="BY448">
        <v>3</v>
      </c>
      <c r="BZ448" s="1">
        <v>2</v>
      </c>
      <c r="CA448" s="11">
        <f t="shared" si="173"/>
        <v>1</v>
      </c>
      <c r="CB448">
        <v>1</v>
      </c>
      <c r="CC448">
        <v>1</v>
      </c>
      <c r="CD448" s="11">
        <f t="shared" si="174"/>
        <v>0</v>
      </c>
      <c r="CE448">
        <v>2</v>
      </c>
      <c r="CF448" s="1">
        <v>1</v>
      </c>
      <c r="CG448" s="11">
        <f t="shared" si="175"/>
        <v>1</v>
      </c>
    </row>
    <row r="449" spans="6:85" x14ac:dyDescent="0.2">
      <c r="F449" s="11" t="str">
        <f>IF(C449&lt;&gt;"",(B449-C449)^2,"")</f>
        <v/>
      </c>
      <c r="K449" s="11" t="str">
        <f t="shared" si="151"/>
        <v/>
      </c>
      <c r="P449" s="11" t="str">
        <f t="shared" si="152"/>
        <v/>
      </c>
      <c r="S449" t="str">
        <f t="shared" si="153"/>
        <v/>
      </c>
      <c r="V449" s="11" t="str">
        <f t="shared" si="154"/>
        <v/>
      </c>
      <c r="Y449" s="11" t="str">
        <f t="shared" si="155"/>
        <v/>
      </c>
      <c r="AB449" s="11" t="str">
        <f t="shared" si="156"/>
        <v/>
      </c>
      <c r="AE449" s="11" t="str">
        <f t="shared" si="157"/>
        <v/>
      </c>
      <c r="AH449" s="11" t="str">
        <f t="shared" si="158"/>
        <v/>
      </c>
      <c r="AK449" s="11" t="str">
        <f t="shared" si="159"/>
        <v/>
      </c>
      <c r="AN449" s="11" t="str">
        <f t="shared" si="160"/>
        <v/>
      </c>
      <c r="AQ449" s="11" t="str">
        <f t="shared" si="161"/>
        <v/>
      </c>
      <c r="AT449" s="11" t="str">
        <f t="shared" si="162"/>
        <v/>
      </c>
      <c r="AW449" s="11" t="str">
        <f t="shared" si="163"/>
        <v/>
      </c>
      <c r="AZ449" s="11" t="str">
        <f t="shared" si="164"/>
        <v/>
      </c>
      <c r="BC449" s="11" t="str">
        <f t="shared" si="165"/>
        <v/>
      </c>
      <c r="BF449" s="11" t="str">
        <f t="shared" si="166"/>
        <v/>
      </c>
      <c r="BI449" s="11" t="str">
        <f t="shared" si="167"/>
        <v/>
      </c>
      <c r="BL449" s="11" t="str">
        <f t="shared" si="168"/>
        <v/>
      </c>
      <c r="BO449" s="11" t="str">
        <f t="shared" si="169"/>
        <v/>
      </c>
      <c r="BR449" s="11" t="str">
        <f t="shared" si="170"/>
        <v/>
      </c>
      <c r="BU449" s="11" t="str">
        <f t="shared" si="171"/>
        <v/>
      </c>
      <c r="BX449" s="11" t="str">
        <f t="shared" si="172"/>
        <v/>
      </c>
      <c r="CA449" s="11" t="str">
        <f t="shared" si="173"/>
        <v/>
      </c>
      <c r="CD449" s="11" t="str">
        <f t="shared" si="174"/>
        <v/>
      </c>
      <c r="CG449" s="11" t="str">
        <f t="shared" si="175"/>
        <v/>
      </c>
    </row>
    <row r="450" spans="6:85" x14ac:dyDescent="0.2">
      <c r="F450" s="11" t="str">
        <f>IF(C450&lt;&gt;"",(B450-C450)^2,"")</f>
        <v/>
      </c>
      <c r="K450" s="11" t="str">
        <f t="shared" si="151"/>
        <v/>
      </c>
      <c r="P450" s="11" t="str">
        <f t="shared" si="152"/>
        <v/>
      </c>
      <c r="S450" t="str">
        <f t="shared" si="153"/>
        <v/>
      </c>
      <c r="T450" s="4">
        <v>4</v>
      </c>
      <c r="U450" s="5">
        <v>3</v>
      </c>
      <c r="V450" s="11">
        <f t="shared" si="154"/>
        <v>1</v>
      </c>
      <c r="W450" s="5">
        <v>4</v>
      </c>
      <c r="X450" s="1">
        <v>4</v>
      </c>
      <c r="Y450" s="11">
        <f t="shared" si="155"/>
        <v>0</v>
      </c>
      <c r="Z450">
        <v>4</v>
      </c>
      <c r="AA450">
        <v>3</v>
      </c>
      <c r="AB450" s="11">
        <f t="shared" si="156"/>
        <v>1</v>
      </c>
      <c r="AC450">
        <v>3</v>
      </c>
      <c r="AD450" s="1">
        <v>3</v>
      </c>
      <c r="AE450" s="11">
        <f t="shared" si="157"/>
        <v>0</v>
      </c>
      <c r="AF450">
        <v>3</v>
      </c>
      <c r="AG450">
        <v>3</v>
      </c>
      <c r="AH450" s="11">
        <f t="shared" si="158"/>
        <v>0</v>
      </c>
      <c r="AI450">
        <v>4</v>
      </c>
      <c r="AJ450" s="1">
        <v>3</v>
      </c>
      <c r="AK450" s="11">
        <f t="shared" si="159"/>
        <v>1</v>
      </c>
      <c r="AL450">
        <v>3</v>
      </c>
      <c r="AM450">
        <v>3</v>
      </c>
      <c r="AN450" s="11">
        <f t="shared" si="160"/>
        <v>0</v>
      </c>
      <c r="AO450">
        <v>5</v>
      </c>
      <c r="AP450" s="1">
        <v>4</v>
      </c>
      <c r="AQ450" s="11">
        <f t="shared" si="161"/>
        <v>1</v>
      </c>
      <c r="AR450">
        <v>4</v>
      </c>
      <c r="AS450">
        <v>4</v>
      </c>
      <c r="AT450" s="11">
        <f t="shared" si="162"/>
        <v>0</v>
      </c>
      <c r="AU450">
        <v>4</v>
      </c>
      <c r="AV450" s="1">
        <v>4</v>
      </c>
      <c r="AW450" s="11">
        <f t="shared" si="163"/>
        <v>0</v>
      </c>
      <c r="AX450">
        <v>3</v>
      </c>
      <c r="AY450">
        <v>3</v>
      </c>
      <c r="AZ450" s="11">
        <f t="shared" si="164"/>
        <v>0</v>
      </c>
      <c r="BA450">
        <v>4</v>
      </c>
      <c r="BB450" s="1">
        <v>4</v>
      </c>
      <c r="BC450" s="11">
        <f t="shared" si="165"/>
        <v>0</v>
      </c>
      <c r="BD450">
        <v>3</v>
      </c>
      <c r="BE450">
        <v>3</v>
      </c>
      <c r="BF450" s="11">
        <f t="shared" si="166"/>
        <v>0</v>
      </c>
      <c r="BG450">
        <v>5</v>
      </c>
      <c r="BH450" s="1">
        <v>5</v>
      </c>
      <c r="BI450" s="11">
        <f t="shared" si="167"/>
        <v>0</v>
      </c>
      <c r="BJ450">
        <v>5</v>
      </c>
      <c r="BK450">
        <v>5</v>
      </c>
      <c r="BL450" s="11">
        <f t="shared" si="168"/>
        <v>0</v>
      </c>
      <c r="BM450">
        <v>4</v>
      </c>
      <c r="BN450" s="1">
        <v>4</v>
      </c>
      <c r="BO450" s="11">
        <f t="shared" si="169"/>
        <v>0</v>
      </c>
      <c r="BP450">
        <v>3</v>
      </c>
      <c r="BQ450">
        <v>3</v>
      </c>
      <c r="BR450" s="11">
        <f t="shared" si="170"/>
        <v>0</v>
      </c>
      <c r="BS450">
        <v>4</v>
      </c>
      <c r="BT450" s="1">
        <v>4</v>
      </c>
      <c r="BU450" s="11">
        <f t="shared" si="171"/>
        <v>0</v>
      </c>
      <c r="BV450">
        <v>5</v>
      </c>
      <c r="BW450">
        <v>5</v>
      </c>
      <c r="BX450" s="11">
        <f t="shared" si="172"/>
        <v>0</v>
      </c>
      <c r="BY450">
        <v>4</v>
      </c>
      <c r="BZ450" s="1">
        <v>4</v>
      </c>
      <c r="CA450" s="11">
        <f t="shared" si="173"/>
        <v>0</v>
      </c>
      <c r="CB450">
        <v>4</v>
      </c>
      <c r="CC450">
        <v>4</v>
      </c>
      <c r="CD450" s="11">
        <f t="shared" si="174"/>
        <v>0</v>
      </c>
      <c r="CE450">
        <v>4</v>
      </c>
      <c r="CF450" s="1">
        <v>4</v>
      </c>
      <c r="CG450" s="11">
        <f t="shared" si="175"/>
        <v>0</v>
      </c>
    </row>
    <row r="451" spans="6:85" x14ac:dyDescent="0.2">
      <c r="F451" s="11" t="str">
        <f>IF(C451&lt;&gt;"",(B451-C451)^2,"")</f>
        <v/>
      </c>
      <c r="K451" s="11" t="str">
        <f t="shared" si="151"/>
        <v/>
      </c>
      <c r="P451" s="11" t="str">
        <f t="shared" si="152"/>
        <v/>
      </c>
      <c r="S451" t="str">
        <f t="shared" si="153"/>
        <v/>
      </c>
      <c r="T451" s="4">
        <v>5</v>
      </c>
      <c r="U451" s="5">
        <v>3</v>
      </c>
      <c r="V451" s="11">
        <f t="shared" si="154"/>
        <v>4</v>
      </c>
      <c r="W451" s="5">
        <v>4</v>
      </c>
      <c r="X451" s="1">
        <v>3</v>
      </c>
      <c r="Y451" s="11">
        <f t="shared" si="155"/>
        <v>1</v>
      </c>
      <c r="AB451" s="11" t="str">
        <f t="shared" si="156"/>
        <v/>
      </c>
      <c r="AE451" s="11" t="str">
        <f t="shared" si="157"/>
        <v/>
      </c>
      <c r="AH451" s="11" t="str">
        <f t="shared" si="158"/>
        <v/>
      </c>
      <c r="AK451" s="11" t="str">
        <f t="shared" si="159"/>
        <v/>
      </c>
      <c r="AN451" s="11" t="str">
        <f t="shared" si="160"/>
        <v/>
      </c>
      <c r="AQ451" s="11" t="str">
        <f t="shared" si="161"/>
        <v/>
      </c>
      <c r="AT451" s="11" t="str">
        <f t="shared" si="162"/>
        <v/>
      </c>
      <c r="AW451" s="11" t="str">
        <f t="shared" si="163"/>
        <v/>
      </c>
      <c r="AZ451" s="11" t="str">
        <f t="shared" si="164"/>
        <v/>
      </c>
      <c r="BC451" s="11" t="str">
        <f t="shared" si="165"/>
        <v/>
      </c>
      <c r="BF451" s="11" t="str">
        <f t="shared" si="166"/>
        <v/>
      </c>
      <c r="BI451" s="11" t="str">
        <f t="shared" si="167"/>
        <v/>
      </c>
      <c r="BL451" s="11" t="str">
        <f t="shared" si="168"/>
        <v/>
      </c>
      <c r="BO451" s="11" t="str">
        <f t="shared" si="169"/>
        <v/>
      </c>
      <c r="BR451" s="11" t="str">
        <f t="shared" si="170"/>
        <v/>
      </c>
      <c r="BU451" s="11" t="str">
        <f t="shared" si="171"/>
        <v/>
      </c>
      <c r="BX451" s="11" t="str">
        <f t="shared" si="172"/>
        <v/>
      </c>
      <c r="CA451" s="11" t="str">
        <f t="shared" si="173"/>
        <v/>
      </c>
      <c r="CD451" s="11" t="str">
        <f t="shared" si="174"/>
        <v/>
      </c>
      <c r="CG451" s="11" t="str">
        <f t="shared" si="175"/>
        <v/>
      </c>
    </row>
    <row r="452" spans="6:85" x14ac:dyDescent="0.2">
      <c r="F452" s="11" t="str">
        <f>IF(C452&lt;&gt;"",(B452-C452)^2,"")</f>
        <v/>
      </c>
      <c r="K452" s="11" t="str">
        <f t="shared" ref="K452:K515" si="176">IF(H452&lt;&gt;"",(G452-H452)^2,"")</f>
        <v/>
      </c>
      <c r="P452" s="11" t="str">
        <f t="shared" ref="P452:P515" si="177">IF(M452&lt;&gt;"",(L452-M452)^2,"")</f>
        <v/>
      </c>
      <c r="S452" t="str">
        <f t="shared" ref="S452:S515" si="178">IF(R452&lt;&gt;"",(Q452-R452)^2,"")</f>
        <v/>
      </c>
      <c r="T452" s="4">
        <v>4</v>
      </c>
      <c r="U452" s="5">
        <v>3</v>
      </c>
      <c r="V452" s="11">
        <f t="shared" ref="V452:V515" si="179">IF(U452&lt;&gt;"",(T452-U452)^2,"")</f>
        <v>1</v>
      </c>
      <c r="W452" s="5">
        <v>3</v>
      </c>
      <c r="X452" s="1">
        <v>4</v>
      </c>
      <c r="Y452" s="11">
        <f t="shared" ref="Y452:Y515" si="180">IF(X452&lt;&gt;"",(W452-X452)^2,"")</f>
        <v>1</v>
      </c>
      <c r="AB452" s="11" t="str">
        <f t="shared" ref="AB452:AB515" si="181">IF(AA452&lt;&gt;"",(Z452-AA452)^2,"")</f>
        <v/>
      </c>
      <c r="AE452" s="11" t="str">
        <f t="shared" ref="AE452:AE515" si="182">IF(AD452&lt;&gt;"",(AC452-AD452)^2,"")</f>
        <v/>
      </c>
      <c r="AH452" s="11" t="str">
        <f t="shared" ref="AH452:AH515" si="183">IF(AG452&lt;&gt;"",(AF452-AG452)^2,"")</f>
        <v/>
      </c>
      <c r="AK452" s="11" t="str">
        <f t="shared" ref="AK452:AK515" si="184">IF(AJ452&lt;&gt;"",(AI452-AJ452)^2,"")</f>
        <v/>
      </c>
      <c r="AN452" s="11" t="str">
        <f t="shared" ref="AN452:AN515" si="185">IF(AM452&lt;&gt;"",(AL452-AM452)^2,"")</f>
        <v/>
      </c>
      <c r="AQ452" s="11" t="str">
        <f t="shared" ref="AQ452:AQ515" si="186">IF(AP452&lt;&gt;"",(AO452-AP452)^2,"")</f>
        <v/>
      </c>
      <c r="AT452" s="11" t="str">
        <f t="shared" ref="AT452:AT515" si="187">IF(AS452&lt;&gt;"",(AR452-AS452)^2,"")</f>
        <v/>
      </c>
      <c r="AW452" s="11" t="str">
        <f t="shared" ref="AW452:AW515" si="188">IF(AV452&lt;&gt;"",(AU452-AV452)^2,"")</f>
        <v/>
      </c>
      <c r="AZ452" s="11" t="str">
        <f t="shared" ref="AZ452:AZ515" si="189">IF(AY452&lt;&gt;"",(AX452-AY452)^2,"")</f>
        <v/>
      </c>
      <c r="BC452" s="11" t="str">
        <f t="shared" ref="BC452:BC515" si="190">IF(BB452&lt;&gt;"",(BA452-BB452)^2,"")</f>
        <v/>
      </c>
      <c r="BF452" s="11" t="str">
        <f t="shared" ref="BF452:BF515" si="191">IF(BE452&lt;&gt;"",(BD452-BE452)^2,"")</f>
        <v/>
      </c>
      <c r="BI452" s="11" t="str">
        <f t="shared" ref="BI452:BI515" si="192">IF(BH452&lt;&gt;"",(BG452-BH452)^2,"")</f>
        <v/>
      </c>
      <c r="BL452" s="11" t="str">
        <f t="shared" ref="BL452:BL515" si="193">IF(BK452&lt;&gt;"",(BJ452-BK452)^2,"")</f>
        <v/>
      </c>
      <c r="BO452" s="11" t="str">
        <f t="shared" ref="BO452:BO515" si="194">IF(BN452&lt;&gt;"",(BM452-BN452)^2,"")</f>
        <v/>
      </c>
      <c r="BR452" s="11" t="str">
        <f t="shared" ref="BR452:BR515" si="195">IF(BQ452&lt;&gt;"",(BP452-BQ452)^2,"")</f>
        <v/>
      </c>
      <c r="BU452" s="11" t="str">
        <f t="shared" ref="BU452:BU515" si="196">IF(BT452&lt;&gt;"",(BS452-BT452)^2,"")</f>
        <v/>
      </c>
      <c r="BX452" s="11" t="str">
        <f t="shared" ref="BX452:BX515" si="197">IF(BW452&lt;&gt;"",(BV452-BW452)^2,"")</f>
        <v/>
      </c>
      <c r="CA452" s="11" t="str">
        <f t="shared" ref="CA452:CA515" si="198">IF(BZ452&lt;&gt;"",(BY452-BZ452)^2,"")</f>
        <v/>
      </c>
      <c r="CD452" s="11" t="str">
        <f t="shared" ref="CD452:CD515" si="199">IF(CC452&lt;&gt;"",(CB452-CC452)^2,"")</f>
        <v/>
      </c>
      <c r="CG452" s="11" t="str">
        <f t="shared" ref="CG452:CG515" si="200">IF(CF452&lt;&gt;"",(CE452-CF452)^2,"")</f>
        <v/>
      </c>
    </row>
    <row r="453" spans="6:85" x14ac:dyDescent="0.2">
      <c r="F453" s="11" t="str">
        <f>IF(C453&lt;&gt;"",(B453-C453)^2,"")</f>
        <v/>
      </c>
      <c r="K453" s="11" t="str">
        <f t="shared" si="176"/>
        <v/>
      </c>
      <c r="P453" s="11" t="str">
        <f t="shared" si="177"/>
        <v/>
      </c>
      <c r="S453" t="str">
        <f t="shared" si="178"/>
        <v/>
      </c>
      <c r="T453" s="4">
        <v>4</v>
      </c>
      <c r="U453" s="5">
        <v>3</v>
      </c>
      <c r="V453" s="11">
        <f t="shared" si="179"/>
        <v>1</v>
      </c>
      <c r="W453" s="5">
        <v>5</v>
      </c>
      <c r="X453" s="1">
        <v>4</v>
      </c>
      <c r="Y453" s="11">
        <f t="shared" si="180"/>
        <v>1</v>
      </c>
      <c r="Z453">
        <v>4</v>
      </c>
      <c r="AA453">
        <v>2</v>
      </c>
      <c r="AB453" s="11">
        <f t="shared" si="181"/>
        <v>4</v>
      </c>
      <c r="AC453">
        <v>3</v>
      </c>
      <c r="AD453" s="1">
        <v>2</v>
      </c>
      <c r="AE453" s="11">
        <f t="shared" si="182"/>
        <v>1</v>
      </c>
      <c r="AF453">
        <v>3</v>
      </c>
      <c r="AG453">
        <v>1</v>
      </c>
      <c r="AH453" s="11">
        <f t="shared" si="183"/>
        <v>4</v>
      </c>
      <c r="AI453">
        <v>4</v>
      </c>
      <c r="AJ453" s="1">
        <v>2</v>
      </c>
      <c r="AK453" s="11">
        <f t="shared" si="184"/>
        <v>4</v>
      </c>
      <c r="AL453">
        <v>3</v>
      </c>
      <c r="AM453">
        <v>3</v>
      </c>
      <c r="AN453" s="11">
        <f t="shared" si="185"/>
        <v>0</v>
      </c>
      <c r="AO453">
        <v>4</v>
      </c>
      <c r="AP453" s="1">
        <v>3</v>
      </c>
      <c r="AQ453" s="11">
        <f t="shared" si="186"/>
        <v>1</v>
      </c>
      <c r="AR453">
        <v>4</v>
      </c>
      <c r="AS453">
        <v>3</v>
      </c>
      <c r="AT453" s="11">
        <f t="shared" si="187"/>
        <v>1</v>
      </c>
      <c r="AU453">
        <v>5</v>
      </c>
      <c r="AV453" s="1">
        <v>4</v>
      </c>
      <c r="AW453" s="11">
        <f t="shared" si="188"/>
        <v>1</v>
      </c>
      <c r="AX453">
        <v>4</v>
      </c>
      <c r="AY453">
        <v>2</v>
      </c>
      <c r="AZ453" s="11">
        <f t="shared" si="189"/>
        <v>4</v>
      </c>
      <c r="BA453">
        <v>4</v>
      </c>
      <c r="BB453" s="1">
        <v>4</v>
      </c>
      <c r="BC453" s="11">
        <f t="shared" si="190"/>
        <v>0</v>
      </c>
      <c r="BD453">
        <v>2</v>
      </c>
      <c r="BE453">
        <v>2</v>
      </c>
      <c r="BF453" s="11">
        <f t="shared" si="191"/>
        <v>0</v>
      </c>
      <c r="BG453">
        <v>3</v>
      </c>
      <c r="BH453" s="1">
        <v>3</v>
      </c>
      <c r="BI453" s="11">
        <f t="shared" si="192"/>
        <v>0</v>
      </c>
      <c r="BJ453">
        <v>5</v>
      </c>
      <c r="BK453">
        <v>4</v>
      </c>
      <c r="BL453" s="11">
        <f t="shared" si="193"/>
        <v>1</v>
      </c>
      <c r="BM453">
        <v>4</v>
      </c>
      <c r="BN453" s="1">
        <v>3</v>
      </c>
      <c r="BO453" s="11">
        <f t="shared" si="194"/>
        <v>1</v>
      </c>
      <c r="BP453">
        <v>4</v>
      </c>
      <c r="BQ453">
        <v>4</v>
      </c>
      <c r="BR453" s="11">
        <f t="shared" si="195"/>
        <v>0</v>
      </c>
      <c r="BS453">
        <v>3</v>
      </c>
      <c r="BT453" s="1">
        <v>3</v>
      </c>
      <c r="BU453" s="11">
        <f t="shared" si="196"/>
        <v>0</v>
      </c>
      <c r="BV453">
        <v>4</v>
      </c>
      <c r="BW453">
        <v>3</v>
      </c>
      <c r="BX453" s="11">
        <f t="shared" si="197"/>
        <v>1</v>
      </c>
      <c r="BY453">
        <v>3</v>
      </c>
      <c r="BZ453" s="1">
        <v>2</v>
      </c>
      <c r="CA453" s="11">
        <f t="shared" si="198"/>
        <v>1</v>
      </c>
      <c r="CB453">
        <v>3</v>
      </c>
      <c r="CC453">
        <v>2</v>
      </c>
      <c r="CD453" s="11">
        <f t="shared" si="199"/>
        <v>1</v>
      </c>
      <c r="CE453">
        <v>3</v>
      </c>
      <c r="CF453" s="1">
        <v>2</v>
      </c>
      <c r="CG453" s="11">
        <f t="shared" si="200"/>
        <v>1</v>
      </c>
    </row>
    <row r="454" spans="6:85" x14ac:dyDescent="0.2">
      <c r="F454" s="11" t="str">
        <f>IF(C454&lt;&gt;"",(B454-C454)^2,"")</f>
        <v/>
      </c>
      <c r="K454" s="11" t="str">
        <f t="shared" si="176"/>
        <v/>
      </c>
      <c r="P454" s="11" t="str">
        <f t="shared" si="177"/>
        <v/>
      </c>
      <c r="S454" t="str">
        <f t="shared" si="178"/>
        <v/>
      </c>
      <c r="V454" s="11" t="str">
        <f t="shared" si="179"/>
        <v/>
      </c>
      <c r="Y454" s="11" t="str">
        <f t="shared" si="180"/>
        <v/>
      </c>
      <c r="AB454" s="11" t="str">
        <f t="shared" si="181"/>
        <v/>
      </c>
      <c r="AE454" s="11" t="str">
        <f t="shared" si="182"/>
        <v/>
      </c>
      <c r="AH454" s="11" t="str">
        <f t="shared" si="183"/>
        <v/>
      </c>
      <c r="AK454" s="11" t="str">
        <f t="shared" si="184"/>
        <v/>
      </c>
      <c r="AN454" s="11" t="str">
        <f t="shared" si="185"/>
        <v/>
      </c>
      <c r="AQ454" s="11" t="str">
        <f t="shared" si="186"/>
        <v/>
      </c>
      <c r="AT454" s="11" t="str">
        <f t="shared" si="187"/>
        <v/>
      </c>
      <c r="AW454" s="11" t="str">
        <f t="shared" si="188"/>
        <v/>
      </c>
      <c r="AZ454" s="11" t="str">
        <f t="shared" si="189"/>
        <v/>
      </c>
      <c r="BC454" s="11" t="str">
        <f t="shared" si="190"/>
        <v/>
      </c>
      <c r="BF454" s="11" t="str">
        <f t="shared" si="191"/>
        <v/>
      </c>
      <c r="BI454" s="11" t="str">
        <f t="shared" si="192"/>
        <v/>
      </c>
      <c r="BL454" s="11" t="str">
        <f t="shared" si="193"/>
        <v/>
      </c>
      <c r="BO454" s="11" t="str">
        <f t="shared" si="194"/>
        <v/>
      </c>
      <c r="BR454" s="11" t="str">
        <f t="shared" si="195"/>
        <v/>
      </c>
      <c r="BU454" s="11" t="str">
        <f t="shared" si="196"/>
        <v/>
      </c>
      <c r="BX454" s="11" t="str">
        <f t="shared" si="197"/>
        <v/>
      </c>
      <c r="CA454" s="11" t="str">
        <f t="shared" si="198"/>
        <v/>
      </c>
      <c r="CD454" s="11" t="str">
        <f t="shared" si="199"/>
        <v/>
      </c>
      <c r="CG454" s="11" t="str">
        <f t="shared" si="200"/>
        <v/>
      </c>
    </row>
    <row r="455" spans="6:85" x14ac:dyDescent="0.2">
      <c r="F455" s="11" t="str">
        <f>IF(C455&lt;&gt;"",(B455-C455)^2,"")</f>
        <v/>
      </c>
      <c r="K455" s="11" t="str">
        <f t="shared" si="176"/>
        <v/>
      </c>
      <c r="P455" s="11" t="str">
        <f t="shared" si="177"/>
        <v/>
      </c>
      <c r="S455" t="str">
        <f t="shared" si="178"/>
        <v/>
      </c>
      <c r="T455" s="4">
        <v>4</v>
      </c>
      <c r="U455" s="5">
        <v>4</v>
      </c>
      <c r="V455" s="11">
        <f t="shared" si="179"/>
        <v>0</v>
      </c>
      <c r="W455" s="5">
        <v>4</v>
      </c>
      <c r="X455" s="1">
        <v>4</v>
      </c>
      <c r="Y455" s="11">
        <f t="shared" si="180"/>
        <v>0</v>
      </c>
      <c r="Z455">
        <v>2</v>
      </c>
      <c r="AA455">
        <v>2</v>
      </c>
      <c r="AB455" s="11">
        <f t="shared" si="181"/>
        <v>0</v>
      </c>
      <c r="AC455">
        <v>2</v>
      </c>
      <c r="AD455" s="1">
        <v>1</v>
      </c>
      <c r="AE455" s="11">
        <f t="shared" si="182"/>
        <v>1</v>
      </c>
      <c r="AF455">
        <v>3</v>
      </c>
      <c r="AG455">
        <v>4</v>
      </c>
      <c r="AH455" s="11">
        <f t="shared" si="183"/>
        <v>1</v>
      </c>
      <c r="AI455">
        <v>4</v>
      </c>
      <c r="AJ455" s="1">
        <v>4</v>
      </c>
      <c r="AK455" s="11">
        <f t="shared" si="184"/>
        <v>0</v>
      </c>
      <c r="AL455">
        <v>2</v>
      </c>
      <c r="AM455">
        <v>2</v>
      </c>
      <c r="AN455" s="11">
        <f t="shared" si="185"/>
        <v>0</v>
      </c>
      <c r="AO455">
        <v>3</v>
      </c>
      <c r="AP455" s="1">
        <v>3</v>
      </c>
      <c r="AQ455" s="11">
        <f t="shared" si="186"/>
        <v>0</v>
      </c>
      <c r="AR455">
        <v>5</v>
      </c>
      <c r="AS455">
        <v>5</v>
      </c>
      <c r="AT455" s="11">
        <f t="shared" si="187"/>
        <v>0</v>
      </c>
      <c r="AU455">
        <v>5</v>
      </c>
      <c r="AV455" s="1">
        <v>5</v>
      </c>
      <c r="AW455" s="11">
        <f t="shared" si="188"/>
        <v>0</v>
      </c>
      <c r="AX455">
        <v>3</v>
      </c>
      <c r="AY455">
        <v>3</v>
      </c>
      <c r="AZ455" s="11">
        <f t="shared" si="189"/>
        <v>0</v>
      </c>
      <c r="BA455">
        <v>3</v>
      </c>
      <c r="BB455" s="1">
        <v>3</v>
      </c>
      <c r="BC455" s="11">
        <f t="shared" si="190"/>
        <v>0</v>
      </c>
      <c r="BD455">
        <v>5</v>
      </c>
      <c r="BE455">
        <v>4</v>
      </c>
      <c r="BF455" s="11">
        <f t="shared" si="191"/>
        <v>1</v>
      </c>
      <c r="BG455">
        <v>5</v>
      </c>
      <c r="BH455" s="1">
        <v>4</v>
      </c>
      <c r="BI455" s="11">
        <f t="shared" si="192"/>
        <v>1</v>
      </c>
      <c r="BJ455">
        <v>3</v>
      </c>
      <c r="BK455">
        <v>4</v>
      </c>
      <c r="BL455" s="11">
        <f t="shared" si="193"/>
        <v>1</v>
      </c>
      <c r="BM455">
        <v>3</v>
      </c>
      <c r="BN455" s="1">
        <v>5</v>
      </c>
      <c r="BO455" s="11">
        <f t="shared" si="194"/>
        <v>4</v>
      </c>
      <c r="BP455">
        <v>2</v>
      </c>
      <c r="BQ455">
        <v>2</v>
      </c>
      <c r="BR455" s="11">
        <f t="shared" si="195"/>
        <v>0</v>
      </c>
      <c r="BS455">
        <v>3</v>
      </c>
      <c r="BT455" s="1">
        <v>3</v>
      </c>
      <c r="BU455" s="11">
        <f t="shared" si="196"/>
        <v>0</v>
      </c>
      <c r="BV455">
        <v>4</v>
      </c>
      <c r="BW455">
        <v>3</v>
      </c>
      <c r="BX455" s="11">
        <f t="shared" si="197"/>
        <v>1</v>
      </c>
      <c r="BY455">
        <v>3</v>
      </c>
      <c r="BZ455" s="1">
        <v>1</v>
      </c>
      <c r="CA455" s="11">
        <f t="shared" si="198"/>
        <v>4</v>
      </c>
      <c r="CB455">
        <v>3</v>
      </c>
      <c r="CC455">
        <v>3</v>
      </c>
      <c r="CD455" s="11">
        <f t="shared" si="199"/>
        <v>0</v>
      </c>
      <c r="CE455">
        <v>4</v>
      </c>
      <c r="CF455" s="1">
        <v>3</v>
      </c>
      <c r="CG455" s="11">
        <f t="shared" si="200"/>
        <v>1</v>
      </c>
    </row>
    <row r="456" spans="6:85" x14ac:dyDescent="0.2">
      <c r="F456" s="11" t="str">
        <f>IF(C456&lt;&gt;"",(B456-C456)^2,"")</f>
        <v/>
      </c>
      <c r="K456" s="11" t="str">
        <f t="shared" si="176"/>
        <v/>
      </c>
      <c r="P456" s="11" t="str">
        <f t="shared" si="177"/>
        <v/>
      </c>
      <c r="S456" t="str">
        <f t="shared" si="178"/>
        <v/>
      </c>
      <c r="V456" s="11" t="str">
        <f t="shared" si="179"/>
        <v/>
      </c>
      <c r="Y456" s="11" t="str">
        <f t="shared" si="180"/>
        <v/>
      </c>
      <c r="AB456" s="11" t="str">
        <f t="shared" si="181"/>
        <v/>
      </c>
      <c r="AE456" s="11" t="str">
        <f t="shared" si="182"/>
        <v/>
      </c>
      <c r="AH456" s="11" t="str">
        <f t="shared" si="183"/>
        <v/>
      </c>
      <c r="AK456" s="11" t="str">
        <f t="shared" si="184"/>
        <v/>
      </c>
      <c r="AN456" s="11" t="str">
        <f t="shared" si="185"/>
        <v/>
      </c>
      <c r="AQ456" s="11" t="str">
        <f t="shared" si="186"/>
        <v/>
      </c>
      <c r="AT456" s="11" t="str">
        <f t="shared" si="187"/>
        <v/>
      </c>
      <c r="AW456" s="11" t="str">
        <f t="shared" si="188"/>
        <v/>
      </c>
      <c r="AZ456" s="11" t="str">
        <f t="shared" si="189"/>
        <v/>
      </c>
      <c r="BC456" s="11" t="str">
        <f t="shared" si="190"/>
        <v/>
      </c>
      <c r="BF456" s="11" t="str">
        <f t="shared" si="191"/>
        <v/>
      </c>
      <c r="BI456" s="11" t="str">
        <f t="shared" si="192"/>
        <v/>
      </c>
      <c r="BL456" s="11" t="str">
        <f t="shared" si="193"/>
        <v/>
      </c>
      <c r="BO456" s="11" t="str">
        <f t="shared" si="194"/>
        <v/>
      </c>
      <c r="BR456" s="11" t="str">
        <f t="shared" si="195"/>
        <v/>
      </c>
      <c r="BU456" s="11" t="str">
        <f t="shared" si="196"/>
        <v/>
      </c>
      <c r="BX456" s="11" t="str">
        <f t="shared" si="197"/>
        <v/>
      </c>
      <c r="CA456" s="11" t="str">
        <f t="shared" si="198"/>
        <v/>
      </c>
      <c r="CD456" s="11" t="str">
        <f t="shared" si="199"/>
        <v/>
      </c>
      <c r="CG456" s="11" t="str">
        <f t="shared" si="200"/>
        <v/>
      </c>
    </row>
    <row r="457" spans="6:85" x14ac:dyDescent="0.2">
      <c r="F457" s="11" t="str">
        <f>IF(C457&lt;&gt;"",(B457-C457)^2,"")</f>
        <v/>
      </c>
      <c r="K457" s="11" t="str">
        <f t="shared" si="176"/>
        <v/>
      </c>
      <c r="P457" s="11" t="str">
        <f t="shared" si="177"/>
        <v/>
      </c>
      <c r="S457" t="str">
        <f t="shared" si="178"/>
        <v/>
      </c>
      <c r="T457" s="4">
        <v>3</v>
      </c>
      <c r="U457" s="5">
        <v>2</v>
      </c>
      <c r="V457" s="11">
        <f t="shared" si="179"/>
        <v>1</v>
      </c>
      <c r="W457" s="5">
        <v>4</v>
      </c>
      <c r="X457" s="1">
        <v>3</v>
      </c>
      <c r="Y457" s="11">
        <f t="shared" si="180"/>
        <v>1</v>
      </c>
      <c r="Z457">
        <v>4</v>
      </c>
      <c r="AA457">
        <v>3</v>
      </c>
      <c r="AB457" s="11">
        <f t="shared" si="181"/>
        <v>1</v>
      </c>
      <c r="AC457">
        <v>4</v>
      </c>
      <c r="AD457" s="1">
        <v>3</v>
      </c>
      <c r="AE457" s="11">
        <f t="shared" si="182"/>
        <v>1</v>
      </c>
      <c r="AH457" s="11" t="str">
        <f t="shared" si="183"/>
        <v/>
      </c>
      <c r="AK457" s="11" t="str">
        <f t="shared" si="184"/>
        <v/>
      </c>
      <c r="AN457" s="11" t="str">
        <f t="shared" si="185"/>
        <v/>
      </c>
      <c r="AQ457" s="11" t="str">
        <f t="shared" si="186"/>
        <v/>
      </c>
      <c r="AT457" s="11" t="str">
        <f t="shared" si="187"/>
        <v/>
      </c>
      <c r="AW457" s="11" t="str">
        <f t="shared" si="188"/>
        <v/>
      </c>
      <c r="AZ457" s="11" t="str">
        <f t="shared" si="189"/>
        <v/>
      </c>
      <c r="BC457" s="11" t="str">
        <f t="shared" si="190"/>
        <v/>
      </c>
      <c r="BF457" s="11" t="str">
        <f t="shared" si="191"/>
        <v/>
      </c>
      <c r="BI457" s="11" t="str">
        <f t="shared" si="192"/>
        <v/>
      </c>
      <c r="BL457" s="11" t="str">
        <f t="shared" si="193"/>
        <v/>
      </c>
      <c r="BO457" s="11" t="str">
        <f t="shared" si="194"/>
        <v/>
      </c>
      <c r="BR457" s="11" t="str">
        <f t="shared" si="195"/>
        <v/>
      </c>
      <c r="BU457" s="11" t="str">
        <f t="shared" si="196"/>
        <v/>
      </c>
      <c r="BX457" s="11" t="str">
        <f t="shared" si="197"/>
        <v/>
      </c>
      <c r="CA457" s="11" t="str">
        <f t="shared" si="198"/>
        <v/>
      </c>
      <c r="CD457" s="11" t="str">
        <f t="shared" si="199"/>
        <v/>
      </c>
      <c r="CG457" s="11" t="str">
        <f t="shared" si="200"/>
        <v/>
      </c>
    </row>
    <row r="458" spans="6:85" x14ac:dyDescent="0.2">
      <c r="F458" s="11" t="str">
        <f>IF(C458&lt;&gt;"",(B458-C458)^2,"")</f>
        <v/>
      </c>
      <c r="K458" s="11" t="str">
        <f t="shared" si="176"/>
        <v/>
      </c>
      <c r="P458" s="11" t="str">
        <f t="shared" si="177"/>
        <v/>
      </c>
      <c r="S458" t="str">
        <f t="shared" si="178"/>
        <v/>
      </c>
      <c r="V458" s="11" t="str">
        <f t="shared" si="179"/>
        <v/>
      </c>
      <c r="Y458" s="11" t="str">
        <f t="shared" si="180"/>
        <v/>
      </c>
      <c r="AB458" s="11" t="str">
        <f t="shared" si="181"/>
        <v/>
      </c>
      <c r="AE458" s="11" t="str">
        <f t="shared" si="182"/>
        <v/>
      </c>
      <c r="AH458" s="11" t="str">
        <f t="shared" si="183"/>
        <v/>
      </c>
      <c r="AK458" s="11" t="str">
        <f t="shared" si="184"/>
        <v/>
      </c>
      <c r="AN458" s="11" t="str">
        <f t="shared" si="185"/>
        <v/>
      </c>
      <c r="AQ458" s="11" t="str">
        <f t="shared" si="186"/>
        <v/>
      </c>
      <c r="AT458" s="11" t="str">
        <f t="shared" si="187"/>
        <v/>
      </c>
      <c r="AW458" s="11" t="str">
        <f t="shared" si="188"/>
        <v/>
      </c>
      <c r="AZ458" s="11" t="str">
        <f t="shared" si="189"/>
        <v/>
      </c>
      <c r="BC458" s="11" t="str">
        <f t="shared" si="190"/>
        <v/>
      </c>
      <c r="BF458" s="11" t="str">
        <f t="shared" si="191"/>
        <v/>
      </c>
      <c r="BI458" s="11" t="str">
        <f t="shared" si="192"/>
        <v/>
      </c>
      <c r="BL458" s="11" t="str">
        <f t="shared" si="193"/>
        <v/>
      </c>
      <c r="BO458" s="11" t="str">
        <f t="shared" si="194"/>
        <v/>
      </c>
      <c r="BR458" s="11" t="str">
        <f t="shared" si="195"/>
        <v/>
      </c>
      <c r="BU458" s="11" t="str">
        <f t="shared" si="196"/>
        <v/>
      </c>
      <c r="BX458" s="11" t="str">
        <f t="shared" si="197"/>
        <v/>
      </c>
      <c r="CA458" s="11" t="str">
        <f t="shared" si="198"/>
        <v/>
      </c>
      <c r="CD458" s="11" t="str">
        <f t="shared" si="199"/>
        <v/>
      </c>
      <c r="CG458" s="11" t="str">
        <f t="shared" si="200"/>
        <v/>
      </c>
    </row>
    <row r="459" spans="6:85" x14ac:dyDescent="0.2">
      <c r="F459" s="11" t="str">
        <f>IF(C459&lt;&gt;"",(B459-C459)^2,"")</f>
        <v/>
      </c>
      <c r="K459" s="11" t="str">
        <f t="shared" si="176"/>
        <v/>
      </c>
      <c r="P459" s="11" t="str">
        <f t="shared" si="177"/>
        <v/>
      </c>
      <c r="S459" t="str">
        <f t="shared" si="178"/>
        <v/>
      </c>
      <c r="V459" s="11" t="str">
        <f t="shared" si="179"/>
        <v/>
      </c>
      <c r="Y459" s="11" t="str">
        <f t="shared" si="180"/>
        <v/>
      </c>
      <c r="AB459" s="11" t="str">
        <f t="shared" si="181"/>
        <v/>
      </c>
      <c r="AE459" s="11" t="str">
        <f t="shared" si="182"/>
        <v/>
      </c>
      <c r="AH459" s="11" t="str">
        <f t="shared" si="183"/>
        <v/>
      </c>
      <c r="AK459" s="11" t="str">
        <f t="shared" si="184"/>
        <v/>
      </c>
      <c r="AN459" s="11" t="str">
        <f t="shared" si="185"/>
        <v/>
      </c>
      <c r="AQ459" s="11" t="str">
        <f t="shared" si="186"/>
        <v/>
      </c>
      <c r="AT459" s="11" t="str">
        <f t="shared" si="187"/>
        <v/>
      </c>
      <c r="AW459" s="11" t="str">
        <f t="shared" si="188"/>
        <v/>
      </c>
      <c r="AZ459" s="11" t="str">
        <f t="shared" si="189"/>
        <v/>
      </c>
      <c r="BC459" s="11" t="str">
        <f t="shared" si="190"/>
        <v/>
      </c>
      <c r="BF459" s="11" t="str">
        <f t="shared" si="191"/>
        <v/>
      </c>
      <c r="BI459" s="11" t="str">
        <f t="shared" si="192"/>
        <v/>
      </c>
      <c r="BL459" s="11" t="str">
        <f t="shared" si="193"/>
        <v/>
      </c>
      <c r="BO459" s="11" t="str">
        <f t="shared" si="194"/>
        <v/>
      </c>
      <c r="BR459" s="11" t="str">
        <f t="shared" si="195"/>
        <v/>
      </c>
      <c r="BU459" s="11" t="str">
        <f t="shared" si="196"/>
        <v/>
      </c>
      <c r="BX459" s="11" t="str">
        <f t="shared" si="197"/>
        <v/>
      </c>
      <c r="CA459" s="11" t="str">
        <f t="shared" si="198"/>
        <v/>
      </c>
      <c r="CD459" s="11" t="str">
        <f t="shared" si="199"/>
        <v/>
      </c>
      <c r="CG459" s="11" t="str">
        <f t="shared" si="200"/>
        <v/>
      </c>
    </row>
    <row r="460" spans="6:85" x14ac:dyDescent="0.2">
      <c r="F460" s="11" t="str">
        <f>IF(C460&lt;&gt;"",(B460-C460)^2,"")</f>
        <v/>
      </c>
      <c r="K460" s="11" t="str">
        <f t="shared" si="176"/>
        <v/>
      </c>
      <c r="P460" s="11" t="str">
        <f t="shared" si="177"/>
        <v/>
      </c>
      <c r="S460" t="str">
        <f t="shared" si="178"/>
        <v/>
      </c>
      <c r="T460" s="4">
        <v>3</v>
      </c>
      <c r="U460" s="5">
        <v>2</v>
      </c>
      <c r="V460" s="11">
        <f t="shared" si="179"/>
        <v>1</v>
      </c>
      <c r="W460" s="5">
        <v>4</v>
      </c>
      <c r="X460" s="1">
        <v>3</v>
      </c>
      <c r="Y460" s="11">
        <f t="shared" si="180"/>
        <v>1</v>
      </c>
      <c r="Z460">
        <v>2</v>
      </c>
      <c r="AA460">
        <v>1</v>
      </c>
      <c r="AB460" s="11">
        <f t="shared" si="181"/>
        <v>1</v>
      </c>
      <c r="AC460">
        <v>3</v>
      </c>
      <c r="AD460" s="1">
        <v>2</v>
      </c>
      <c r="AE460" s="11">
        <f t="shared" si="182"/>
        <v>1</v>
      </c>
      <c r="AH460" s="11" t="str">
        <f t="shared" si="183"/>
        <v/>
      </c>
      <c r="AK460" s="11" t="str">
        <f t="shared" si="184"/>
        <v/>
      </c>
      <c r="AN460" s="11" t="str">
        <f t="shared" si="185"/>
        <v/>
      </c>
      <c r="AQ460" s="11" t="str">
        <f t="shared" si="186"/>
        <v/>
      </c>
      <c r="AT460" s="11" t="str">
        <f t="shared" si="187"/>
        <v/>
      </c>
      <c r="AW460" s="11" t="str">
        <f t="shared" si="188"/>
        <v/>
      </c>
      <c r="AZ460" s="11" t="str">
        <f t="shared" si="189"/>
        <v/>
      </c>
      <c r="BC460" s="11" t="str">
        <f t="shared" si="190"/>
        <v/>
      </c>
      <c r="BF460" s="11" t="str">
        <f t="shared" si="191"/>
        <v/>
      </c>
      <c r="BI460" s="11" t="str">
        <f t="shared" si="192"/>
        <v/>
      </c>
      <c r="BL460" s="11" t="str">
        <f t="shared" si="193"/>
        <v/>
      </c>
      <c r="BO460" s="11" t="str">
        <f t="shared" si="194"/>
        <v/>
      </c>
      <c r="BR460" s="11" t="str">
        <f t="shared" si="195"/>
        <v/>
      </c>
      <c r="BU460" s="11" t="str">
        <f t="shared" si="196"/>
        <v/>
      </c>
      <c r="BX460" s="11" t="str">
        <f t="shared" si="197"/>
        <v/>
      </c>
      <c r="CA460" s="11" t="str">
        <f t="shared" si="198"/>
        <v/>
      </c>
      <c r="CD460" s="11" t="str">
        <f t="shared" si="199"/>
        <v/>
      </c>
      <c r="CG460" s="11" t="str">
        <f t="shared" si="200"/>
        <v/>
      </c>
    </row>
    <row r="461" spans="6:85" x14ac:dyDescent="0.2">
      <c r="F461" s="11" t="str">
        <f>IF(C461&lt;&gt;"",(B461-C461)^2,"")</f>
        <v/>
      </c>
      <c r="K461" s="11" t="str">
        <f t="shared" si="176"/>
        <v/>
      </c>
      <c r="P461" s="11" t="str">
        <f t="shared" si="177"/>
        <v/>
      </c>
      <c r="S461" t="str">
        <f t="shared" si="178"/>
        <v/>
      </c>
      <c r="V461" s="11" t="str">
        <f t="shared" si="179"/>
        <v/>
      </c>
      <c r="Y461" s="11" t="str">
        <f t="shared" si="180"/>
        <v/>
      </c>
      <c r="AB461" s="11" t="str">
        <f t="shared" si="181"/>
        <v/>
      </c>
      <c r="AE461" s="11" t="str">
        <f t="shared" si="182"/>
        <v/>
      </c>
      <c r="AH461" s="11" t="str">
        <f t="shared" si="183"/>
        <v/>
      </c>
      <c r="AK461" s="11" t="str">
        <f t="shared" si="184"/>
        <v/>
      </c>
      <c r="AN461" s="11" t="str">
        <f t="shared" si="185"/>
        <v/>
      </c>
      <c r="AQ461" s="11" t="str">
        <f t="shared" si="186"/>
        <v/>
      </c>
      <c r="AT461" s="11" t="str">
        <f t="shared" si="187"/>
        <v/>
      </c>
      <c r="AW461" s="11" t="str">
        <f t="shared" si="188"/>
        <v/>
      </c>
      <c r="AZ461" s="11" t="str">
        <f t="shared" si="189"/>
        <v/>
      </c>
      <c r="BC461" s="11" t="str">
        <f t="shared" si="190"/>
        <v/>
      </c>
      <c r="BF461" s="11" t="str">
        <f t="shared" si="191"/>
        <v/>
      </c>
      <c r="BI461" s="11" t="str">
        <f t="shared" si="192"/>
        <v/>
      </c>
      <c r="BL461" s="11" t="str">
        <f t="shared" si="193"/>
        <v/>
      </c>
      <c r="BO461" s="11" t="str">
        <f t="shared" si="194"/>
        <v/>
      </c>
      <c r="BR461" s="11" t="str">
        <f t="shared" si="195"/>
        <v/>
      </c>
      <c r="BU461" s="11" t="str">
        <f t="shared" si="196"/>
        <v/>
      </c>
      <c r="BX461" s="11" t="str">
        <f t="shared" si="197"/>
        <v/>
      </c>
      <c r="CA461" s="11" t="str">
        <f t="shared" si="198"/>
        <v/>
      </c>
      <c r="CD461" s="11" t="str">
        <f t="shared" si="199"/>
        <v/>
      </c>
      <c r="CG461" s="11" t="str">
        <f t="shared" si="200"/>
        <v/>
      </c>
    </row>
    <row r="462" spans="6:85" x14ac:dyDescent="0.2">
      <c r="F462" s="11" t="str">
        <f>IF(C462&lt;&gt;"",(B462-C462)^2,"")</f>
        <v/>
      </c>
      <c r="K462" s="11" t="str">
        <f t="shared" si="176"/>
        <v/>
      </c>
      <c r="P462" s="11" t="str">
        <f t="shared" si="177"/>
        <v/>
      </c>
      <c r="S462" t="str">
        <f t="shared" si="178"/>
        <v/>
      </c>
      <c r="T462" s="4">
        <v>3</v>
      </c>
      <c r="U462" s="5">
        <v>3</v>
      </c>
      <c r="V462" s="11">
        <f t="shared" si="179"/>
        <v>0</v>
      </c>
      <c r="W462" s="5">
        <v>4</v>
      </c>
      <c r="X462" s="1">
        <v>2</v>
      </c>
      <c r="Y462" s="11">
        <f t="shared" si="180"/>
        <v>4</v>
      </c>
      <c r="Z462">
        <v>3</v>
      </c>
      <c r="AA462">
        <v>3</v>
      </c>
      <c r="AB462" s="11">
        <f t="shared" si="181"/>
        <v>0</v>
      </c>
      <c r="AC462">
        <v>4</v>
      </c>
      <c r="AD462" s="1">
        <v>3</v>
      </c>
      <c r="AE462" s="11">
        <f t="shared" si="182"/>
        <v>1</v>
      </c>
      <c r="AF462">
        <v>2</v>
      </c>
      <c r="AG462">
        <v>1</v>
      </c>
      <c r="AH462" s="11">
        <f t="shared" si="183"/>
        <v>1</v>
      </c>
      <c r="AI462">
        <v>5</v>
      </c>
      <c r="AJ462" s="1">
        <v>4</v>
      </c>
      <c r="AK462" s="11">
        <f t="shared" si="184"/>
        <v>1</v>
      </c>
      <c r="AL462">
        <v>2</v>
      </c>
      <c r="AM462">
        <v>2</v>
      </c>
      <c r="AN462" s="11">
        <f t="shared" si="185"/>
        <v>0</v>
      </c>
      <c r="AO462">
        <v>3</v>
      </c>
      <c r="AP462" s="1">
        <v>3</v>
      </c>
      <c r="AQ462" s="11">
        <f t="shared" si="186"/>
        <v>0</v>
      </c>
      <c r="AR462">
        <v>4</v>
      </c>
      <c r="AS462">
        <v>4</v>
      </c>
      <c r="AT462" s="11">
        <f t="shared" si="187"/>
        <v>0</v>
      </c>
      <c r="AU462">
        <v>4</v>
      </c>
      <c r="AV462" s="1">
        <v>4</v>
      </c>
      <c r="AW462" s="11">
        <f t="shared" si="188"/>
        <v>0</v>
      </c>
      <c r="AX462">
        <v>1</v>
      </c>
      <c r="AY462">
        <v>1</v>
      </c>
      <c r="AZ462" s="11">
        <f t="shared" si="189"/>
        <v>0</v>
      </c>
      <c r="BA462">
        <v>4</v>
      </c>
      <c r="BB462" s="1">
        <v>2</v>
      </c>
      <c r="BC462" s="11">
        <f t="shared" si="190"/>
        <v>4</v>
      </c>
      <c r="BD462">
        <v>5</v>
      </c>
      <c r="BE462">
        <v>5</v>
      </c>
      <c r="BF462" s="11">
        <f t="shared" si="191"/>
        <v>0</v>
      </c>
      <c r="BG462">
        <v>5</v>
      </c>
      <c r="BH462" s="1">
        <v>5</v>
      </c>
      <c r="BI462" s="11">
        <f t="shared" si="192"/>
        <v>0</v>
      </c>
      <c r="BJ462">
        <v>2</v>
      </c>
      <c r="BK462">
        <v>1</v>
      </c>
      <c r="BL462" s="11">
        <f t="shared" si="193"/>
        <v>1</v>
      </c>
      <c r="BM462">
        <v>3</v>
      </c>
      <c r="BN462" s="1">
        <v>3</v>
      </c>
      <c r="BO462" s="11">
        <f t="shared" si="194"/>
        <v>0</v>
      </c>
      <c r="BP462">
        <v>3</v>
      </c>
      <c r="BQ462">
        <v>3</v>
      </c>
      <c r="BR462" s="11">
        <f t="shared" si="195"/>
        <v>0</v>
      </c>
      <c r="BS462">
        <v>4</v>
      </c>
      <c r="BT462" s="1">
        <v>4</v>
      </c>
      <c r="BU462" s="11">
        <f t="shared" si="196"/>
        <v>0</v>
      </c>
      <c r="BV462">
        <v>1</v>
      </c>
      <c r="BW462">
        <v>1</v>
      </c>
      <c r="BX462" s="11">
        <f t="shared" si="197"/>
        <v>0</v>
      </c>
      <c r="BY462">
        <v>4</v>
      </c>
      <c r="BZ462" s="1">
        <v>3</v>
      </c>
      <c r="CA462" s="11">
        <f t="shared" si="198"/>
        <v>1</v>
      </c>
      <c r="CB462">
        <v>4</v>
      </c>
      <c r="CC462">
        <v>3</v>
      </c>
      <c r="CD462" s="11">
        <f t="shared" si="199"/>
        <v>1</v>
      </c>
      <c r="CE462">
        <v>4</v>
      </c>
      <c r="CF462" s="1">
        <v>3</v>
      </c>
      <c r="CG462" s="11">
        <f t="shared" si="200"/>
        <v>1</v>
      </c>
    </row>
    <row r="463" spans="6:85" x14ac:dyDescent="0.2">
      <c r="F463" s="11" t="str">
        <f>IF(C463&lt;&gt;"",(B463-C463)^2,"")</f>
        <v/>
      </c>
      <c r="K463" s="11" t="str">
        <f t="shared" si="176"/>
        <v/>
      </c>
      <c r="P463" s="11" t="str">
        <f t="shared" si="177"/>
        <v/>
      </c>
      <c r="S463" t="str">
        <f t="shared" si="178"/>
        <v/>
      </c>
      <c r="T463" s="4">
        <v>4</v>
      </c>
      <c r="U463" s="5">
        <v>4</v>
      </c>
      <c r="V463" s="11">
        <f t="shared" si="179"/>
        <v>0</v>
      </c>
      <c r="W463" s="5">
        <v>4</v>
      </c>
      <c r="X463" s="1">
        <v>3</v>
      </c>
      <c r="Y463" s="11">
        <f t="shared" si="180"/>
        <v>1</v>
      </c>
      <c r="Z463">
        <v>3</v>
      </c>
      <c r="AA463">
        <v>3</v>
      </c>
      <c r="AB463" s="11">
        <f t="shared" si="181"/>
        <v>0</v>
      </c>
      <c r="AC463">
        <v>3</v>
      </c>
      <c r="AD463" s="1">
        <v>3</v>
      </c>
      <c r="AE463" s="11">
        <f t="shared" si="182"/>
        <v>0</v>
      </c>
      <c r="AF463">
        <v>4</v>
      </c>
      <c r="AG463">
        <v>4</v>
      </c>
      <c r="AH463" s="11">
        <f t="shared" si="183"/>
        <v>0</v>
      </c>
      <c r="AI463">
        <v>4</v>
      </c>
      <c r="AJ463" s="1">
        <v>3</v>
      </c>
      <c r="AK463" s="11">
        <f t="shared" si="184"/>
        <v>1</v>
      </c>
      <c r="AL463">
        <v>4</v>
      </c>
      <c r="AM463">
        <v>4</v>
      </c>
      <c r="AN463" s="11">
        <f t="shared" si="185"/>
        <v>0</v>
      </c>
      <c r="AO463">
        <v>4</v>
      </c>
      <c r="AP463" s="1">
        <v>3</v>
      </c>
      <c r="AQ463" s="11">
        <f t="shared" si="186"/>
        <v>1</v>
      </c>
      <c r="AR463">
        <v>5</v>
      </c>
      <c r="AS463">
        <v>5</v>
      </c>
      <c r="AT463" s="11">
        <f t="shared" si="187"/>
        <v>0</v>
      </c>
      <c r="AU463">
        <v>5</v>
      </c>
      <c r="AV463" s="1">
        <v>5</v>
      </c>
      <c r="AW463" s="11">
        <f t="shared" si="188"/>
        <v>0</v>
      </c>
      <c r="AX463">
        <v>3</v>
      </c>
      <c r="AY463">
        <v>2</v>
      </c>
      <c r="AZ463" s="11">
        <f t="shared" si="189"/>
        <v>1</v>
      </c>
      <c r="BA463">
        <v>3</v>
      </c>
      <c r="BB463" s="1">
        <v>3</v>
      </c>
      <c r="BC463" s="11">
        <f t="shared" si="190"/>
        <v>0</v>
      </c>
      <c r="BD463">
        <v>4</v>
      </c>
      <c r="BE463">
        <v>3</v>
      </c>
      <c r="BF463" s="11">
        <f t="shared" si="191"/>
        <v>1</v>
      </c>
      <c r="BG463">
        <v>4</v>
      </c>
      <c r="BH463" s="1">
        <v>3</v>
      </c>
      <c r="BI463" s="11">
        <f t="shared" si="192"/>
        <v>1</v>
      </c>
      <c r="BJ463">
        <v>4</v>
      </c>
      <c r="BK463">
        <v>4</v>
      </c>
      <c r="BL463" s="11">
        <f t="shared" si="193"/>
        <v>0</v>
      </c>
      <c r="BM463">
        <v>4</v>
      </c>
      <c r="BN463" s="1">
        <v>4</v>
      </c>
      <c r="BO463" s="11">
        <f t="shared" si="194"/>
        <v>0</v>
      </c>
      <c r="BP463">
        <v>4</v>
      </c>
      <c r="BQ463">
        <v>3</v>
      </c>
      <c r="BR463" s="11">
        <f t="shared" si="195"/>
        <v>1</v>
      </c>
      <c r="BS463">
        <v>4</v>
      </c>
      <c r="BT463" s="1">
        <v>4</v>
      </c>
      <c r="BU463" s="11">
        <f t="shared" si="196"/>
        <v>0</v>
      </c>
      <c r="BV463">
        <v>4</v>
      </c>
      <c r="BW463">
        <v>4</v>
      </c>
      <c r="BX463" s="11">
        <f t="shared" si="197"/>
        <v>0</v>
      </c>
      <c r="BY463">
        <v>4</v>
      </c>
      <c r="BZ463" s="1">
        <v>3</v>
      </c>
      <c r="CA463" s="11">
        <f t="shared" si="198"/>
        <v>1</v>
      </c>
      <c r="CB463">
        <v>4</v>
      </c>
      <c r="CC463">
        <v>4</v>
      </c>
      <c r="CD463" s="11">
        <f t="shared" si="199"/>
        <v>0</v>
      </c>
      <c r="CE463">
        <v>4</v>
      </c>
      <c r="CF463" s="1">
        <v>3</v>
      </c>
      <c r="CG463" s="11">
        <f t="shared" si="200"/>
        <v>1</v>
      </c>
    </row>
    <row r="464" spans="6:85" x14ac:dyDescent="0.2">
      <c r="F464" s="11" t="str">
        <f>IF(C464&lt;&gt;"",(B464-C464)^2,"")</f>
        <v/>
      </c>
      <c r="K464" s="11" t="str">
        <f t="shared" si="176"/>
        <v/>
      </c>
      <c r="P464" s="11" t="str">
        <f t="shared" si="177"/>
        <v/>
      </c>
      <c r="S464" t="str">
        <f t="shared" si="178"/>
        <v/>
      </c>
      <c r="T464" s="4">
        <v>3</v>
      </c>
      <c r="U464" s="5">
        <v>3</v>
      </c>
      <c r="V464" s="11">
        <f t="shared" si="179"/>
        <v>0</v>
      </c>
      <c r="W464" s="5">
        <v>5</v>
      </c>
      <c r="X464" s="1">
        <v>5</v>
      </c>
      <c r="Y464" s="11">
        <f t="shared" si="180"/>
        <v>0</v>
      </c>
      <c r="Z464">
        <v>4</v>
      </c>
      <c r="AA464">
        <v>4</v>
      </c>
      <c r="AB464" s="11">
        <f t="shared" si="181"/>
        <v>0</v>
      </c>
      <c r="AC464">
        <v>4</v>
      </c>
      <c r="AD464" s="1">
        <v>4</v>
      </c>
      <c r="AE464" s="11">
        <f t="shared" si="182"/>
        <v>0</v>
      </c>
      <c r="AF464">
        <v>4</v>
      </c>
      <c r="AG464">
        <v>4</v>
      </c>
      <c r="AH464" s="11">
        <f t="shared" si="183"/>
        <v>0</v>
      </c>
      <c r="AI464">
        <v>4</v>
      </c>
      <c r="AJ464" s="1">
        <v>4</v>
      </c>
      <c r="AK464" s="11">
        <f t="shared" si="184"/>
        <v>0</v>
      </c>
      <c r="AL464">
        <v>3</v>
      </c>
      <c r="AM464">
        <v>3</v>
      </c>
      <c r="AN464" s="11">
        <f t="shared" si="185"/>
        <v>0</v>
      </c>
      <c r="AO464">
        <v>4</v>
      </c>
      <c r="AP464" s="1">
        <v>4</v>
      </c>
      <c r="AQ464" s="11">
        <f t="shared" si="186"/>
        <v>0</v>
      </c>
      <c r="AR464">
        <v>4</v>
      </c>
      <c r="AS464">
        <v>4</v>
      </c>
      <c r="AT464" s="11">
        <f t="shared" si="187"/>
        <v>0</v>
      </c>
      <c r="AU464">
        <v>4</v>
      </c>
      <c r="AV464" s="1">
        <v>4</v>
      </c>
      <c r="AW464" s="11">
        <f t="shared" si="188"/>
        <v>0</v>
      </c>
      <c r="AX464">
        <v>3</v>
      </c>
      <c r="AY464">
        <v>2</v>
      </c>
      <c r="AZ464" s="11">
        <f t="shared" si="189"/>
        <v>1</v>
      </c>
      <c r="BA464">
        <v>4</v>
      </c>
      <c r="BB464" s="1">
        <v>4</v>
      </c>
      <c r="BC464" s="11">
        <f t="shared" si="190"/>
        <v>0</v>
      </c>
      <c r="BD464">
        <v>4</v>
      </c>
      <c r="BE464">
        <v>4</v>
      </c>
      <c r="BF464" s="11">
        <f t="shared" si="191"/>
        <v>0</v>
      </c>
      <c r="BG464">
        <v>4</v>
      </c>
      <c r="BH464" s="1">
        <v>4</v>
      </c>
      <c r="BI464" s="11">
        <f t="shared" si="192"/>
        <v>0</v>
      </c>
      <c r="BJ464">
        <v>4</v>
      </c>
      <c r="BK464">
        <v>4</v>
      </c>
      <c r="BL464" s="11">
        <f t="shared" si="193"/>
        <v>0</v>
      </c>
      <c r="BM464">
        <v>4</v>
      </c>
      <c r="BN464" s="1">
        <v>4</v>
      </c>
      <c r="BO464" s="11">
        <f t="shared" si="194"/>
        <v>0</v>
      </c>
      <c r="BP464">
        <v>4</v>
      </c>
      <c r="BQ464">
        <v>3</v>
      </c>
      <c r="BR464" s="11">
        <f t="shared" si="195"/>
        <v>1</v>
      </c>
      <c r="BS464">
        <v>4</v>
      </c>
      <c r="BT464" s="1">
        <v>4</v>
      </c>
      <c r="BU464" s="11">
        <f t="shared" si="196"/>
        <v>0</v>
      </c>
      <c r="BV464">
        <v>4</v>
      </c>
      <c r="BW464">
        <v>4</v>
      </c>
      <c r="BX464" s="11">
        <f t="shared" si="197"/>
        <v>0</v>
      </c>
      <c r="BY464">
        <v>5</v>
      </c>
      <c r="BZ464" s="1">
        <v>4</v>
      </c>
      <c r="CA464" s="11">
        <f t="shared" si="198"/>
        <v>1</v>
      </c>
      <c r="CB464">
        <v>4</v>
      </c>
      <c r="CC464">
        <v>4</v>
      </c>
      <c r="CD464" s="11">
        <f t="shared" si="199"/>
        <v>0</v>
      </c>
      <c r="CE464">
        <v>5</v>
      </c>
      <c r="CF464" s="1">
        <v>5</v>
      </c>
      <c r="CG464" s="11">
        <f t="shared" si="200"/>
        <v>0</v>
      </c>
    </row>
    <row r="465" spans="2:85" x14ac:dyDescent="0.2">
      <c r="F465" s="11" t="str">
        <f>IF(C465&lt;&gt;"",(B465-C465)^2,"")</f>
        <v/>
      </c>
      <c r="K465" s="11" t="str">
        <f t="shared" si="176"/>
        <v/>
      </c>
      <c r="P465" s="11" t="str">
        <f t="shared" si="177"/>
        <v/>
      </c>
      <c r="S465" t="str">
        <f t="shared" si="178"/>
        <v/>
      </c>
      <c r="V465" s="11" t="str">
        <f t="shared" si="179"/>
        <v/>
      </c>
      <c r="Y465" s="11" t="str">
        <f t="shared" si="180"/>
        <v/>
      </c>
      <c r="AB465" s="11" t="str">
        <f t="shared" si="181"/>
        <v/>
      </c>
      <c r="AE465" s="11" t="str">
        <f t="shared" si="182"/>
        <v/>
      </c>
      <c r="AH465" s="11" t="str">
        <f t="shared" si="183"/>
        <v/>
      </c>
      <c r="AK465" s="11" t="str">
        <f t="shared" si="184"/>
        <v/>
      </c>
      <c r="AN465" s="11" t="str">
        <f t="shared" si="185"/>
        <v/>
      </c>
      <c r="AQ465" s="11" t="str">
        <f t="shared" si="186"/>
        <v/>
      </c>
      <c r="AT465" s="11" t="str">
        <f t="shared" si="187"/>
        <v/>
      </c>
      <c r="AW465" s="11" t="str">
        <f t="shared" si="188"/>
        <v/>
      </c>
      <c r="AZ465" s="11" t="str">
        <f t="shared" si="189"/>
        <v/>
      </c>
      <c r="BC465" s="11" t="str">
        <f t="shared" si="190"/>
        <v/>
      </c>
      <c r="BF465" s="11" t="str">
        <f t="shared" si="191"/>
        <v/>
      </c>
      <c r="BI465" s="11" t="str">
        <f t="shared" si="192"/>
        <v/>
      </c>
      <c r="BL465" s="11" t="str">
        <f t="shared" si="193"/>
        <v/>
      </c>
      <c r="BO465" s="11" t="str">
        <f t="shared" si="194"/>
        <v/>
      </c>
      <c r="BR465" s="11" t="str">
        <f t="shared" si="195"/>
        <v/>
      </c>
      <c r="BU465" s="11" t="str">
        <f t="shared" si="196"/>
        <v/>
      </c>
      <c r="BX465" s="11" t="str">
        <f t="shared" si="197"/>
        <v/>
      </c>
      <c r="CA465" s="11" t="str">
        <f t="shared" si="198"/>
        <v/>
      </c>
      <c r="CD465" s="11" t="str">
        <f t="shared" si="199"/>
        <v/>
      </c>
      <c r="CG465" s="11" t="str">
        <f t="shared" si="200"/>
        <v/>
      </c>
    </row>
    <row r="466" spans="2:85" x14ac:dyDescent="0.2">
      <c r="F466" s="11" t="str">
        <f>IF(C466&lt;&gt;"",(B466-C466)^2,"")</f>
        <v/>
      </c>
      <c r="K466" s="11" t="str">
        <f t="shared" si="176"/>
        <v/>
      </c>
      <c r="P466" s="11" t="str">
        <f t="shared" si="177"/>
        <v/>
      </c>
      <c r="S466" t="str">
        <f t="shared" si="178"/>
        <v/>
      </c>
      <c r="V466" s="11" t="str">
        <f t="shared" si="179"/>
        <v/>
      </c>
      <c r="Y466" s="11" t="str">
        <f t="shared" si="180"/>
        <v/>
      </c>
      <c r="AB466" s="11" t="str">
        <f t="shared" si="181"/>
        <v/>
      </c>
      <c r="AE466" s="11" t="str">
        <f t="shared" si="182"/>
        <v/>
      </c>
      <c r="AH466" s="11" t="str">
        <f t="shared" si="183"/>
        <v/>
      </c>
      <c r="AK466" s="11" t="str">
        <f t="shared" si="184"/>
        <v/>
      </c>
      <c r="AN466" s="11" t="str">
        <f t="shared" si="185"/>
        <v/>
      </c>
      <c r="AQ466" s="11" t="str">
        <f t="shared" si="186"/>
        <v/>
      </c>
      <c r="AT466" s="11" t="str">
        <f t="shared" si="187"/>
        <v/>
      </c>
      <c r="AW466" s="11" t="str">
        <f t="shared" si="188"/>
        <v/>
      </c>
      <c r="AZ466" s="11" t="str">
        <f t="shared" si="189"/>
        <v/>
      </c>
      <c r="BC466" s="11" t="str">
        <f t="shared" si="190"/>
        <v/>
      </c>
      <c r="BF466" s="11" t="str">
        <f t="shared" si="191"/>
        <v/>
      </c>
      <c r="BI466" s="11" t="str">
        <f t="shared" si="192"/>
        <v/>
      </c>
      <c r="BL466" s="11" t="str">
        <f t="shared" si="193"/>
        <v/>
      </c>
      <c r="BO466" s="11" t="str">
        <f t="shared" si="194"/>
        <v/>
      </c>
      <c r="BR466" s="11" t="str">
        <f t="shared" si="195"/>
        <v/>
      </c>
      <c r="BU466" s="11" t="str">
        <f t="shared" si="196"/>
        <v/>
      </c>
      <c r="BX466" s="11" t="str">
        <f t="shared" si="197"/>
        <v/>
      </c>
      <c r="CA466" s="11" t="str">
        <f t="shared" si="198"/>
        <v/>
      </c>
      <c r="CD466" s="11" t="str">
        <f t="shared" si="199"/>
        <v/>
      </c>
      <c r="CG466" s="11" t="str">
        <f t="shared" si="200"/>
        <v/>
      </c>
    </row>
    <row r="467" spans="2:85" x14ac:dyDescent="0.2">
      <c r="F467" s="11" t="str">
        <f>IF(C467&lt;&gt;"",(B467-C467)^2,"")</f>
        <v/>
      </c>
      <c r="K467" s="11" t="str">
        <f t="shared" si="176"/>
        <v/>
      </c>
      <c r="P467" s="11" t="str">
        <f t="shared" si="177"/>
        <v/>
      </c>
      <c r="S467" t="str">
        <f t="shared" si="178"/>
        <v/>
      </c>
      <c r="T467" s="4">
        <v>3</v>
      </c>
      <c r="U467" s="5">
        <v>2</v>
      </c>
      <c r="V467" s="11">
        <f t="shared" si="179"/>
        <v>1</v>
      </c>
      <c r="W467" s="5">
        <v>4</v>
      </c>
      <c r="X467" s="1">
        <v>3</v>
      </c>
      <c r="Y467" s="11">
        <f t="shared" si="180"/>
        <v>1</v>
      </c>
      <c r="Z467">
        <v>3</v>
      </c>
      <c r="AA467">
        <v>3</v>
      </c>
      <c r="AB467" s="11">
        <f t="shared" si="181"/>
        <v>0</v>
      </c>
      <c r="AC467">
        <v>4</v>
      </c>
      <c r="AD467" s="1">
        <v>3</v>
      </c>
      <c r="AE467" s="11">
        <f t="shared" si="182"/>
        <v>1</v>
      </c>
      <c r="AF467">
        <v>4</v>
      </c>
      <c r="AG467">
        <v>3</v>
      </c>
      <c r="AH467" s="11">
        <f t="shared" si="183"/>
        <v>1</v>
      </c>
      <c r="AI467">
        <v>4</v>
      </c>
      <c r="AJ467" s="1">
        <v>3</v>
      </c>
      <c r="AK467" s="11">
        <f t="shared" si="184"/>
        <v>1</v>
      </c>
      <c r="AL467">
        <v>3</v>
      </c>
      <c r="AM467">
        <v>3</v>
      </c>
      <c r="AN467" s="11">
        <f t="shared" si="185"/>
        <v>0</v>
      </c>
      <c r="AO467">
        <v>4</v>
      </c>
      <c r="AP467" s="1">
        <v>3</v>
      </c>
      <c r="AQ467" s="11">
        <f t="shared" si="186"/>
        <v>1</v>
      </c>
      <c r="AR467">
        <v>3</v>
      </c>
      <c r="AS467">
        <v>2</v>
      </c>
      <c r="AT467" s="11">
        <f t="shared" si="187"/>
        <v>1</v>
      </c>
      <c r="AU467">
        <v>4</v>
      </c>
      <c r="AV467" s="1">
        <v>4</v>
      </c>
      <c r="AW467" s="11">
        <f t="shared" si="188"/>
        <v>0</v>
      </c>
      <c r="AX467">
        <v>3</v>
      </c>
      <c r="AY467">
        <v>3</v>
      </c>
      <c r="AZ467" s="11">
        <f t="shared" si="189"/>
        <v>0</v>
      </c>
      <c r="BA467">
        <v>3</v>
      </c>
      <c r="BB467" s="1">
        <v>3</v>
      </c>
      <c r="BC467" s="11">
        <f t="shared" si="190"/>
        <v>0</v>
      </c>
      <c r="BD467">
        <v>2</v>
      </c>
      <c r="BE467">
        <v>1</v>
      </c>
      <c r="BF467" s="11">
        <f t="shared" si="191"/>
        <v>1</v>
      </c>
      <c r="BG467">
        <v>3</v>
      </c>
      <c r="BH467" s="1">
        <v>3</v>
      </c>
      <c r="BI467" s="11">
        <f t="shared" si="192"/>
        <v>0</v>
      </c>
      <c r="BJ467">
        <v>5</v>
      </c>
      <c r="BK467">
        <v>4</v>
      </c>
      <c r="BL467" s="11">
        <f t="shared" si="193"/>
        <v>1</v>
      </c>
      <c r="BM467">
        <v>5</v>
      </c>
      <c r="BN467" s="1">
        <v>4</v>
      </c>
      <c r="BO467" s="11">
        <f t="shared" si="194"/>
        <v>1</v>
      </c>
      <c r="BP467">
        <v>3</v>
      </c>
      <c r="BQ467">
        <v>3</v>
      </c>
      <c r="BR467" s="11">
        <f t="shared" si="195"/>
        <v>0</v>
      </c>
      <c r="BS467">
        <v>4</v>
      </c>
      <c r="BT467" s="1">
        <v>4</v>
      </c>
      <c r="BU467" s="11">
        <f t="shared" si="196"/>
        <v>0</v>
      </c>
      <c r="BV467">
        <v>1</v>
      </c>
      <c r="BW467">
        <v>1</v>
      </c>
      <c r="BX467" s="11">
        <f t="shared" si="197"/>
        <v>0</v>
      </c>
      <c r="BY467">
        <v>3</v>
      </c>
      <c r="BZ467" s="1">
        <v>1</v>
      </c>
      <c r="CA467" s="11">
        <f t="shared" si="198"/>
        <v>4</v>
      </c>
      <c r="CB467">
        <v>1</v>
      </c>
      <c r="CC467">
        <v>1</v>
      </c>
      <c r="CD467" s="11">
        <f t="shared" si="199"/>
        <v>0</v>
      </c>
      <c r="CE467">
        <v>2</v>
      </c>
      <c r="CF467" s="1">
        <v>1</v>
      </c>
      <c r="CG467" s="11">
        <f t="shared" si="200"/>
        <v>1</v>
      </c>
    </row>
    <row r="468" spans="2:85" x14ac:dyDescent="0.2">
      <c r="F468" s="11" t="str">
        <f>IF(C468&lt;&gt;"",(B468-C468)^2,"")</f>
        <v/>
      </c>
      <c r="K468" s="11" t="str">
        <f t="shared" si="176"/>
        <v/>
      </c>
      <c r="P468" s="11" t="str">
        <f t="shared" si="177"/>
        <v/>
      </c>
      <c r="S468" t="str">
        <f t="shared" si="178"/>
        <v/>
      </c>
      <c r="V468" s="11" t="str">
        <f t="shared" si="179"/>
        <v/>
      </c>
      <c r="Y468" s="11" t="str">
        <f t="shared" si="180"/>
        <v/>
      </c>
      <c r="AB468" s="11" t="str">
        <f t="shared" si="181"/>
        <v/>
      </c>
      <c r="AE468" s="11" t="str">
        <f t="shared" si="182"/>
        <v/>
      </c>
      <c r="AH468" s="11" t="str">
        <f t="shared" si="183"/>
        <v/>
      </c>
      <c r="AK468" s="11" t="str">
        <f t="shared" si="184"/>
        <v/>
      </c>
      <c r="AN468" s="11" t="str">
        <f t="shared" si="185"/>
        <v/>
      </c>
      <c r="AQ468" s="11" t="str">
        <f t="shared" si="186"/>
        <v/>
      </c>
      <c r="AT468" s="11" t="str">
        <f t="shared" si="187"/>
        <v/>
      </c>
      <c r="AW468" s="11" t="str">
        <f t="shared" si="188"/>
        <v/>
      </c>
      <c r="AZ468" s="11" t="str">
        <f t="shared" si="189"/>
        <v/>
      </c>
      <c r="BC468" s="11" t="str">
        <f t="shared" si="190"/>
        <v/>
      </c>
      <c r="BF468" s="11" t="str">
        <f t="shared" si="191"/>
        <v/>
      </c>
      <c r="BI468" s="11" t="str">
        <f t="shared" si="192"/>
        <v/>
      </c>
      <c r="BL468" s="11" t="str">
        <f t="shared" si="193"/>
        <v/>
      </c>
      <c r="BO468" s="11" t="str">
        <f t="shared" si="194"/>
        <v/>
      </c>
      <c r="BR468" s="11" t="str">
        <f t="shared" si="195"/>
        <v/>
      </c>
      <c r="BU468" s="11" t="str">
        <f t="shared" si="196"/>
        <v/>
      </c>
      <c r="BX468" s="11" t="str">
        <f t="shared" si="197"/>
        <v/>
      </c>
      <c r="CA468" s="11" t="str">
        <f t="shared" si="198"/>
        <v/>
      </c>
      <c r="CD468" s="11" t="str">
        <f t="shared" si="199"/>
        <v/>
      </c>
      <c r="CG468" s="11" t="str">
        <f t="shared" si="200"/>
        <v/>
      </c>
    </row>
    <row r="469" spans="2:85" x14ac:dyDescent="0.2">
      <c r="F469" s="11" t="str">
        <f>IF(C469&lt;&gt;"",(B469-C469)^2,"")</f>
        <v/>
      </c>
      <c r="K469" s="11" t="str">
        <f t="shared" si="176"/>
        <v/>
      </c>
      <c r="P469" s="11" t="str">
        <f t="shared" si="177"/>
        <v/>
      </c>
      <c r="S469" t="str">
        <f t="shared" si="178"/>
        <v/>
      </c>
      <c r="T469" s="4">
        <v>1</v>
      </c>
      <c r="U469" s="5">
        <v>1</v>
      </c>
      <c r="V469" s="11">
        <f t="shared" si="179"/>
        <v>0</v>
      </c>
      <c r="W469" s="5">
        <v>3</v>
      </c>
      <c r="X469" s="1">
        <v>1</v>
      </c>
      <c r="Y469" s="11">
        <f t="shared" si="180"/>
        <v>4</v>
      </c>
      <c r="Z469">
        <v>4</v>
      </c>
      <c r="AB469" s="11" t="str">
        <f t="shared" si="181"/>
        <v/>
      </c>
      <c r="AE469" s="11" t="str">
        <f t="shared" si="182"/>
        <v/>
      </c>
      <c r="AH469" s="11" t="str">
        <f t="shared" si="183"/>
        <v/>
      </c>
      <c r="AK469" s="11" t="str">
        <f t="shared" si="184"/>
        <v/>
      </c>
      <c r="AN469" s="11" t="str">
        <f t="shared" si="185"/>
        <v/>
      </c>
      <c r="AQ469" s="11" t="str">
        <f t="shared" si="186"/>
        <v/>
      </c>
      <c r="AT469" s="11" t="str">
        <f t="shared" si="187"/>
        <v/>
      </c>
      <c r="AW469" s="11" t="str">
        <f t="shared" si="188"/>
        <v/>
      </c>
      <c r="AZ469" s="11" t="str">
        <f t="shared" si="189"/>
        <v/>
      </c>
      <c r="BC469" s="11" t="str">
        <f t="shared" si="190"/>
        <v/>
      </c>
      <c r="BF469" s="11" t="str">
        <f t="shared" si="191"/>
        <v/>
      </c>
      <c r="BI469" s="11" t="str">
        <f t="shared" si="192"/>
        <v/>
      </c>
      <c r="BL469" s="11" t="str">
        <f t="shared" si="193"/>
        <v/>
      </c>
      <c r="BO469" s="11" t="str">
        <f t="shared" si="194"/>
        <v/>
      </c>
      <c r="BR469" s="11" t="str">
        <f t="shared" si="195"/>
        <v/>
      </c>
      <c r="BU469" s="11" t="str">
        <f t="shared" si="196"/>
        <v/>
      </c>
      <c r="BX469" s="11" t="str">
        <f t="shared" si="197"/>
        <v/>
      </c>
      <c r="CA469" s="11" t="str">
        <f t="shared" si="198"/>
        <v/>
      </c>
      <c r="CD469" s="11" t="str">
        <f t="shared" si="199"/>
        <v/>
      </c>
      <c r="CG469" s="11" t="str">
        <f t="shared" si="200"/>
        <v/>
      </c>
    </row>
    <row r="470" spans="2:85" x14ac:dyDescent="0.2">
      <c r="F470" s="11" t="str">
        <f>IF(C470&lt;&gt;"",(B470-C470)^2,"")</f>
        <v/>
      </c>
      <c r="K470" s="11" t="str">
        <f t="shared" si="176"/>
        <v/>
      </c>
      <c r="P470" s="11" t="str">
        <f t="shared" si="177"/>
        <v/>
      </c>
      <c r="S470" t="str">
        <f t="shared" si="178"/>
        <v/>
      </c>
      <c r="T470" s="4">
        <v>2</v>
      </c>
      <c r="U470" s="5">
        <v>3</v>
      </c>
      <c r="V470" s="11">
        <f t="shared" si="179"/>
        <v>1</v>
      </c>
      <c r="W470" s="5">
        <v>5</v>
      </c>
      <c r="X470" s="1">
        <v>4</v>
      </c>
      <c r="Y470" s="11">
        <f t="shared" si="180"/>
        <v>1</v>
      </c>
      <c r="AB470" s="11" t="str">
        <f t="shared" si="181"/>
        <v/>
      </c>
      <c r="AE470" s="11" t="str">
        <f t="shared" si="182"/>
        <v/>
      </c>
      <c r="AH470" s="11" t="str">
        <f t="shared" si="183"/>
        <v/>
      </c>
      <c r="AK470" s="11" t="str">
        <f t="shared" si="184"/>
        <v/>
      </c>
      <c r="AN470" s="11" t="str">
        <f t="shared" si="185"/>
        <v/>
      </c>
      <c r="AQ470" s="11" t="str">
        <f t="shared" si="186"/>
        <v/>
      </c>
      <c r="AT470" s="11" t="str">
        <f t="shared" si="187"/>
        <v/>
      </c>
      <c r="AW470" s="11" t="str">
        <f t="shared" si="188"/>
        <v/>
      </c>
      <c r="AZ470" s="11" t="str">
        <f t="shared" si="189"/>
        <v/>
      </c>
      <c r="BC470" s="11" t="str">
        <f t="shared" si="190"/>
        <v/>
      </c>
      <c r="BF470" s="11" t="str">
        <f t="shared" si="191"/>
        <v/>
      </c>
      <c r="BI470" s="11" t="str">
        <f t="shared" si="192"/>
        <v/>
      </c>
      <c r="BL470" s="11" t="str">
        <f t="shared" si="193"/>
        <v/>
      </c>
      <c r="BO470" s="11" t="str">
        <f t="shared" si="194"/>
        <v/>
      </c>
      <c r="BR470" s="11" t="str">
        <f t="shared" si="195"/>
        <v/>
      </c>
      <c r="BU470" s="11" t="str">
        <f t="shared" si="196"/>
        <v/>
      </c>
      <c r="BX470" s="11" t="str">
        <f t="shared" si="197"/>
        <v/>
      </c>
      <c r="CA470" s="11" t="str">
        <f t="shared" si="198"/>
        <v/>
      </c>
      <c r="CD470" s="11" t="str">
        <f t="shared" si="199"/>
        <v/>
      </c>
      <c r="CG470" s="11" t="str">
        <f t="shared" si="200"/>
        <v/>
      </c>
    </row>
    <row r="471" spans="2:85" x14ac:dyDescent="0.2">
      <c r="B471">
        <v>3</v>
      </c>
      <c r="C471" s="1">
        <v>3</v>
      </c>
      <c r="F471" s="11">
        <f>IF(C471&lt;&gt;"",(B471-C471)^2,"")</f>
        <v>0</v>
      </c>
      <c r="G471">
        <v>4</v>
      </c>
      <c r="H471" s="1">
        <v>3</v>
      </c>
      <c r="K471" s="11">
        <f t="shared" si="176"/>
        <v>1</v>
      </c>
      <c r="P471" s="11" t="str">
        <f t="shared" si="177"/>
        <v/>
      </c>
      <c r="S471" t="str">
        <f t="shared" si="178"/>
        <v/>
      </c>
      <c r="V471" s="11" t="str">
        <f t="shared" si="179"/>
        <v/>
      </c>
      <c r="Y471" s="11" t="str">
        <f t="shared" si="180"/>
        <v/>
      </c>
      <c r="AB471" s="11" t="str">
        <f t="shared" si="181"/>
        <v/>
      </c>
      <c r="AE471" s="11" t="str">
        <f t="shared" si="182"/>
        <v/>
      </c>
      <c r="AH471" s="11" t="str">
        <f t="shared" si="183"/>
        <v/>
      </c>
      <c r="AK471" s="11" t="str">
        <f t="shared" si="184"/>
        <v/>
      </c>
      <c r="AN471" s="11" t="str">
        <f t="shared" si="185"/>
        <v/>
      </c>
      <c r="AQ471" s="11" t="str">
        <f t="shared" si="186"/>
        <v/>
      </c>
      <c r="AT471" s="11" t="str">
        <f t="shared" si="187"/>
        <v/>
      </c>
      <c r="AW471" s="11" t="str">
        <f t="shared" si="188"/>
        <v/>
      </c>
      <c r="AZ471" s="11" t="str">
        <f t="shared" si="189"/>
        <v/>
      </c>
      <c r="BC471" s="11" t="str">
        <f t="shared" si="190"/>
        <v/>
      </c>
      <c r="BF471" s="11" t="str">
        <f t="shared" si="191"/>
        <v/>
      </c>
      <c r="BI471" s="11" t="str">
        <f t="shared" si="192"/>
        <v/>
      </c>
      <c r="BL471" s="11" t="str">
        <f t="shared" si="193"/>
        <v/>
      </c>
      <c r="BO471" s="11" t="str">
        <f t="shared" si="194"/>
        <v/>
      </c>
      <c r="BR471" s="11" t="str">
        <f t="shared" si="195"/>
        <v/>
      </c>
      <c r="BU471" s="11" t="str">
        <f t="shared" si="196"/>
        <v/>
      </c>
      <c r="BX471" s="11" t="str">
        <f t="shared" si="197"/>
        <v/>
      </c>
      <c r="CA471" s="11" t="str">
        <f t="shared" si="198"/>
        <v/>
      </c>
      <c r="CD471" s="11" t="str">
        <f t="shared" si="199"/>
        <v/>
      </c>
      <c r="CG471" s="11" t="str">
        <f t="shared" si="200"/>
        <v/>
      </c>
    </row>
    <row r="472" spans="2:85" x14ac:dyDescent="0.2">
      <c r="B472">
        <v>3</v>
      </c>
      <c r="C472" s="1">
        <v>3</v>
      </c>
      <c r="F472" s="11">
        <f>IF(C472&lt;&gt;"",(B472-C472)^2,"")</f>
        <v>0</v>
      </c>
      <c r="G472">
        <v>4</v>
      </c>
      <c r="H472" s="1">
        <v>2</v>
      </c>
      <c r="K472" s="11">
        <f t="shared" si="176"/>
        <v>4</v>
      </c>
      <c r="L472">
        <v>1</v>
      </c>
      <c r="M472">
        <v>1</v>
      </c>
      <c r="P472" s="11">
        <f t="shared" si="177"/>
        <v>0</v>
      </c>
      <c r="Q472">
        <v>3</v>
      </c>
      <c r="R472" s="1">
        <v>2</v>
      </c>
      <c r="S472">
        <f t="shared" si="178"/>
        <v>1</v>
      </c>
      <c r="T472" s="4">
        <v>3</v>
      </c>
      <c r="U472" s="5">
        <v>3</v>
      </c>
      <c r="V472" s="11">
        <f t="shared" si="179"/>
        <v>0</v>
      </c>
      <c r="W472" s="5">
        <v>5</v>
      </c>
      <c r="X472" s="1">
        <v>4</v>
      </c>
      <c r="Y472" s="11">
        <f t="shared" si="180"/>
        <v>1</v>
      </c>
      <c r="Z472">
        <v>1</v>
      </c>
      <c r="AA472">
        <v>1</v>
      </c>
      <c r="AB472" s="11">
        <f t="shared" si="181"/>
        <v>0</v>
      </c>
      <c r="AC472">
        <v>1</v>
      </c>
      <c r="AD472" s="1">
        <v>1</v>
      </c>
      <c r="AE472" s="11">
        <f t="shared" si="182"/>
        <v>0</v>
      </c>
      <c r="AF472">
        <v>3</v>
      </c>
      <c r="AG472">
        <v>3</v>
      </c>
      <c r="AH472" s="11">
        <f t="shared" si="183"/>
        <v>0</v>
      </c>
      <c r="AI472">
        <v>5</v>
      </c>
      <c r="AJ472" s="1">
        <v>3</v>
      </c>
      <c r="AK472" s="11">
        <f t="shared" si="184"/>
        <v>4</v>
      </c>
      <c r="AL472">
        <v>3</v>
      </c>
      <c r="AM472">
        <v>3</v>
      </c>
      <c r="AN472" s="11">
        <f t="shared" si="185"/>
        <v>0</v>
      </c>
      <c r="AO472">
        <v>4</v>
      </c>
      <c r="AP472" s="1">
        <v>3</v>
      </c>
      <c r="AQ472" s="11">
        <f t="shared" si="186"/>
        <v>1</v>
      </c>
      <c r="AR472">
        <v>3</v>
      </c>
      <c r="AS472">
        <v>3</v>
      </c>
      <c r="AT472" s="11">
        <f t="shared" si="187"/>
        <v>0</v>
      </c>
      <c r="AU472">
        <v>4</v>
      </c>
      <c r="AV472" s="1">
        <v>3</v>
      </c>
      <c r="AW472" s="11">
        <f t="shared" si="188"/>
        <v>1</v>
      </c>
      <c r="AX472">
        <v>1</v>
      </c>
      <c r="AY472">
        <v>1</v>
      </c>
      <c r="AZ472" s="11">
        <f t="shared" si="189"/>
        <v>0</v>
      </c>
      <c r="BA472">
        <v>1</v>
      </c>
      <c r="BB472" s="1">
        <v>1</v>
      </c>
      <c r="BC472" s="11">
        <f t="shared" si="190"/>
        <v>0</v>
      </c>
      <c r="BD472">
        <v>5</v>
      </c>
      <c r="BE472">
        <v>2</v>
      </c>
      <c r="BF472" s="11">
        <f t="shared" si="191"/>
        <v>9</v>
      </c>
      <c r="BG472">
        <v>5</v>
      </c>
      <c r="BH472" s="1">
        <v>4</v>
      </c>
      <c r="BI472" s="11">
        <f t="shared" si="192"/>
        <v>1</v>
      </c>
      <c r="BJ472">
        <v>3</v>
      </c>
      <c r="BK472">
        <v>3</v>
      </c>
      <c r="BL472" s="11">
        <f t="shared" si="193"/>
        <v>0</v>
      </c>
      <c r="BM472">
        <v>4</v>
      </c>
      <c r="BN472" s="1">
        <v>4</v>
      </c>
      <c r="BO472" s="11">
        <f t="shared" si="194"/>
        <v>0</v>
      </c>
      <c r="BP472">
        <v>3</v>
      </c>
      <c r="BQ472">
        <v>3</v>
      </c>
      <c r="BR472" s="11">
        <f t="shared" si="195"/>
        <v>0</v>
      </c>
      <c r="BS472">
        <v>4</v>
      </c>
      <c r="BT472" s="1">
        <v>4</v>
      </c>
      <c r="BU472" s="11">
        <f t="shared" si="196"/>
        <v>0</v>
      </c>
      <c r="BX472" s="11" t="str">
        <f t="shared" si="197"/>
        <v/>
      </c>
      <c r="CA472" s="11" t="str">
        <f t="shared" si="198"/>
        <v/>
      </c>
      <c r="CD472" s="11" t="str">
        <f t="shared" si="199"/>
        <v/>
      </c>
      <c r="CG472" s="11" t="str">
        <f t="shared" si="200"/>
        <v/>
      </c>
    </row>
    <row r="473" spans="2:85" x14ac:dyDescent="0.2">
      <c r="B473">
        <v>2</v>
      </c>
      <c r="C473" s="1">
        <v>1</v>
      </c>
      <c r="F473" s="11">
        <f>IF(C473&lt;&gt;"",(B473-C473)^2,"")</f>
        <v>1</v>
      </c>
      <c r="G473">
        <v>3</v>
      </c>
      <c r="H473" s="1">
        <v>1</v>
      </c>
      <c r="K473" s="11">
        <f t="shared" si="176"/>
        <v>4</v>
      </c>
      <c r="L473">
        <v>4</v>
      </c>
      <c r="M473">
        <v>3</v>
      </c>
      <c r="P473" s="11">
        <f t="shared" si="177"/>
        <v>1</v>
      </c>
      <c r="Q473">
        <v>4</v>
      </c>
      <c r="R473" s="1">
        <v>3</v>
      </c>
      <c r="S473">
        <f t="shared" si="178"/>
        <v>1</v>
      </c>
      <c r="T473" s="4">
        <v>1</v>
      </c>
      <c r="U473" s="5">
        <v>1</v>
      </c>
      <c r="V473" s="11">
        <f t="shared" si="179"/>
        <v>0</v>
      </c>
      <c r="W473" s="5">
        <v>1</v>
      </c>
      <c r="X473" s="1">
        <v>1</v>
      </c>
      <c r="Y473" s="11">
        <f t="shared" si="180"/>
        <v>0</v>
      </c>
      <c r="AB473" s="11" t="str">
        <f t="shared" si="181"/>
        <v/>
      </c>
      <c r="AE473" s="11" t="str">
        <f t="shared" si="182"/>
        <v/>
      </c>
      <c r="AH473" s="11" t="str">
        <f t="shared" si="183"/>
        <v/>
      </c>
      <c r="AK473" s="11" t="str">
        <f t="shared" si="184"/>
        <v/>
      </c>
      <c r="AN473" s="11" t="str">
        <f t="shared" si="185"/>
        <v/>
      </c>
      <c r="AQ473" s="11" t="str">
        <f t="shared" si="186"/>
        <v/>
      </c>
      <c r="AT473" s="11" t="str">
        <f t="shared" si="187"/>
        <v/>
      </c>
      <c r="AW473" s="11" t="str">
        <f t="shared" si="188"/>
        <v/>
      </c>
      <c r="AZ473" s="11" t="str">
        <f t="shared" si="189"/>
        <v/>
      </c>
      <c r="BC473" s="11" t="str">
        <f t="shared" si="190"/>
        <v/>
      </c>
      <c r="BF473" s="11" t="str">
        <f t="shared" si="191"/>
        <v/>
      </c>
      <c r="BI473" s="11" t="str">
        <f t="shared" si="192"/>
        <v/>
      </c>
      <c r="BL473" s="11" t="str">
        <f t="shared" si="193"/>
        <v/>
      </c>
      <c r="BO473" s="11" t="str">
        <f t="shared" si="194"/>
        <v/>
      </c>
      <c r="BR473" s="11" t="str">
        <f t="shared" si="195"/>
        <v/>
      </c>
      <c r="BU473" s="11" t="str">
        <f t="shared" si="196"/>
        <v/>
      </c>
      <c r="BX473" s="11" t="str">
        <f t="shared" si="197"/>
        <v/>
      </c>
      <c r="CA473" s="11" t="str">
        <f t="shared" si="198"/>
        <v/>
      </c>
      <c r="CD473" s="11" t="str">
        <f t="shared" si="199"/>
        <v/>
      </c>
      <c r="CG473" s="11" t="str">
        <f t="shared" si="200"/>
        <v/>
      </c>
    </row>
    <row r="474" spans="2:85" x14ac:dyDescent="0.2">
      <c r="F474" s="11" t="str">
        <f>IF(C474&lt;&gt;"",(B474-C474)^2,"")</f>
        <v/>
      </c>
      <c r="K474" s="11" t="str">
        <f t="shared" si="176"/>
        <v/>
      </c>
      <c r="P474" s="11" t="str">
        <f t="shared" si="177"/>
        <v/>
      </c>
      <c r="S474" t="str">
        <f t="shared" si="178"/>
        <v/>
      </c>
      <c r="V474" s="11" t="str">
        <f t="shared" si="179"/>
        <v/>
      </c>
      <c r="Y474" s="11" t="str">
        <f t="shared" si="180"/>
        <v/>
      </c>
      <c r="AB474" s="11" t="str">
        <f t="shared" si="181"/>
        <v/>
      </c>
      <c r="AE474" s="11" t="str">
        <f t="shared" si="182"/>
        <v/>
      </c>
      <c r="AH474" s="11" t="str">
        <f t="shared" si="183"/>
        <v/>
      </c>
      <c r="AK474" s="11" t="str">
        <f t="shared" si="184"/>
        <v/>
      </c>
      <c r="AN474" s="11" t="str">
        <f t="shared" si="185"/>
        <v/>
      </c>
      <c r="AQ474" s="11" t="str">
        <f t="shared" si="186"/>
        <v/>
      </c>
      <c r="AT474" s="11" t="str">
        <f t="shared" si="187"/>
        <v/>
      </c>
      <c r="AW474" s="11" t="str">
        <f t="shared" si="188"/>
        <v/>
      </c>
      <c r="AZ474" s="11" t="str">
        <f t="shared" si="189"/>
        <v/>
      </c>
      <c r="BC474" s="11" t="str">
        <f t="shared" si="190"/>
        <v/>
      </c>
      <c r="BF474" s="11" t="str">
        <f t="shared" si="191"/>
        <v/>
      </c>
      <c r="BI474" s="11" t="str">
        <f t="shared" si="192"/>
        <v/>
      </c>
      <c r="BL474" s="11" t="str">
        <f t="shared" si="193"/>
        <v/>
      </c>
      <c r="BO474" s="11" t="str">
        <f t="shared" si="194"/>
        <v/>
      </c>
      <c r="BR474" s="11" t="str">
        <f t="shared" si="195"/>
        <v/>
      </c>
      <c r="BU474" s="11" t="str">
        <f t="shared" si="196"/>
        <v/>
      </c>
      <c r="BX474" s="11" t="str">
        <f t="shared" si="197"/>
        <v/>
      </c>
      <c r="CA474" s="11" t="str">
        <f t="shared" si="198"/>
        <v/>
      </c>
      <c r="CD474" s="11" t="str">
        <f t="shared" si="199"/>
        <v/>
      </c>
      <c r="CG474" s="11" t="str">
        <f t="shared" si="200"/>
        <v/>
      </c>
    </row>
    <row r="475" spans="2:85" x14ac:dyDescent="0.2">
      <c r="F475" s="11" t="str">
        <f>IF(C475&lt;&gt;"",(B475-C475)^2,"")</f>
        <v/>
      </c>
      <c r="K475" s="11" t="str">
        <f t="shared" si="176"/>
        <v/>
      </c>
      <c r="P475" s="11" t="str">
        <f t="shared" si="177"/>
        <v/>
      </c>
      <c r="S475" t="str">
        <f t="shared" si="178"/>
        <v/>
      </c>
      <c r="V475" s="11" t="str">
        <f t="shared" si="179"/>
        <v/>
      </c>
      <c r="Y475" s="11" t="str">
        <f t="shared" si="180"/>
        <v/>
      </c>
      <c r="AB475" s="11" t="str">
        <f t="shared" si="181"/>
        <v/>
      </c>
      <c r="AE475" s="11" t="str">
        <f t="shared" si="182"/>
        <v/>
      </c>
      <c r="AH475" s="11" t="str">
        <f t="shared" si="183"/>
        <v/>
      </c>
      <c r="AK475" s="11" t="str">
        <f t="shared" si="184"/>
        <v/>
      </c>
      <c r="AN475" s="11" t="str">
        <f t="shared" si="185"/>
        <v/>
      </c>
      <c r="AQ475" s="11" t="str">
        <f t="shared" si="186"/>
        <v/>
      </c>
      <c r="AT475" s="11" t="str">
        <f t="shared" si="187"/>
        <v/>
      </c>
      <c r="AW475" s="11" t="str">
        <f t="shared" si="188"/>
        <v/>
      </c>
      <c r="AZ475" s="11" t="str">
        <f t="shared" si="189"/>
        <v/>
      </c>
      <c r="BC475" s="11" t="str">
        <f t="shared" si="190"/>
        <v/>
      </c>
      <c r="BF475" s="11" t="str">
        <f t="shared" si="191"/>
        <v/>
      </c>
      <c r="BI475" s="11" t="str">
        <f t="shared" si="192"/>
        <v/>
      </c>
      <c r="BL475" s="11" t="str">
        <f t="shared" si="193"/>
        <v/>
      </c>
      <c r="BO475" s="11" t="str">
        <f t="shared" si="194"/>
        <v/>
      </c>
      <c r="BR475" s="11" t="str">
        <f t="shared" si="195"/>
        <v/>
      </c>
      <c r="BU475" s="11" t="str">
        <f t="shared" si="196"/>
        <v/>
      </c>
      <c r="BX475" s="11" t="str">
        <f t="shared" si="197"/>
        <v/>
      </c>
      <c r="CA475" s="11" t="str">
        <f t="shared" si="198"/>
        <v/>
      </c>
      <c r="CD475" s="11" t="str">
        <f t="shared" si="199"/>
        <v/>
      </c>
      <c r="CG475" s="11" t="str">
        <f t="shared" si="200"/>
        <v/>
      </c>
    </row>
    <row r="476" spans="2:85" x14ac:dyDescent="0.2">
      <c r="F476" s="11" t="str">
        <f>IF(C476&lt;&gt;"",(B476-C476)^2,"")</f>
        <v/>
      </c>
      <c r="K476" s="11" t="str">
        <f t="shared" si="176"/>
        <v/>
      </c>
      <c r="P476" s="11" t="str">
        <f t="shared" si="177"/>
        <v/>
      </c>
      <c r="S476" t="str">
        <f t="shared" si="178"/>
        <v/>
      </c>
      <c r="V476" s="11" t="str">
        <f t="shared" si="179"/>
        <v/>
      </c>
      <c r="Y476" s="11" t="str">
        <f t="shared" si="180"/>
        <v/>
      </c>
      <c r="AB476" s="11" t="str">
        <f t="shared" si="181"/>
        <v/>
      </c>
      <c r="AE476" s="11" t="str">
        <f t="shared" si="182"/>
        <v/>
      </c>
      <c r="AH476" s="11" t="str">
        <f t="shared" si="183"/>
        <v/>
      </c>
      <c r="AK476" s="11" t="str">
        <f t="shared" si="184"/>
        <v/>
      </c>
      <c r="AN476" s="11" t="str">
        <f t="shared" si="185"/>
        <v/>
      </c>
      <c r="AQ476" s="11" t="str">
        <f t="shared" si="186"/>
        <v/>
      </c>
      <c r="AT476" s="11" t="str">
        <f t="shared" si="187"/>
        <v/>
      </c>
      <c r="AW476" s="11" t="str">
        <f t="shared" si="188"/>
        <v/>
      </c>
      <c r="AZ476" s="11" t="str">
        <f t="shared" si="189"/>
        <v/>
      </c>
      <c r="BC476" s="11" t="str">
        <f t="shared" si="190"/>
        <v/>
      </c>
      <c r="BF476" s="11" t="str">
        <f t="shared" si="191"/>
        <v/>
      </c>
      <c r="BI476" s="11" t="str">
        <f t="shared" si="192"/>
        <v/>
      </c>
      <c r="BL476" s="11" t="str">
        <f t="shared" si="193"/>
        <v/>
      </c>
      <c r="BO476" s="11" t="str">
        <f t="shared" si="194"/>
        <v/>
      </c>
      <c r="BR476" s="11" t="str">
        <f t="shared" si="195"/>
        <v/>
      </c>
      <c r="BU476" s="11" t="str">
        <f t="shared" si="196"/>
        <v/>
      </c>
      <c r="BX476" s="11" t="str">
        <f t="shared" si="197"/>
        <v/>
      </c>
      <c r="CA476" s="11" t="str">
        <f t="shared" si="198"/>
        <v/>
      </c>
      <c r="CD476" s="11" t="str">
        <f t="shared" si="199"/>
        <v/>
      </c>
      <c r="CG476" s="11" t="str">
        <f t="shared" si="200"/>
        <v/>
      </c>
    </row>
    <row r="477" spans="2:85" x14ac:dyDescent="0.2">
      <c r="B477">
        <v>1</v>
      </c>
      <c r="C477" s="1">
        <v>2</v>
      </c>
      <c r="F477" s="11">
        <f>IF(C477&lt;&gt;"",(B477-C477)^2,"")</f>
        <v>1</v>
      </c>
      <c r="G477">
        <v>4</v>
      </c>
      <c r="H477" s="1">
        <v>1</v>
      </c>
      <c r="K477" s="11">
        <f t="shared" si="176"/>
        <v>9</v>
      </c>
      <c r="L477">
        <v>1</v>
      </c>
      <c r="M477">
        <v>1</v>
      </c>
      <c r="P477" s="11">
        <f t="shared" si="177"/>
        <v>0</v>
      </c>
      <c r="Q477">
        <v>1</v>
      </c>
      <c r="R477" s="1">
        <v>1</v>
      </c>
      <c r="S477">
        <f t="shared" si="178"/>
        <v>0</v>
      </c>
      <c r="T477" s="4">
        <v>3</v>
      </c>
      <c r="U477" s="5">
        <v>2</v>
      </c>
      <c r="V477" s="11">
        <f t="shared" si="179"/>
        <v>1</v>
      </c>
      <c r="W477" s="5">
        <v>5</v>
      </c>
      <c r="X477" s="1">
        <v>3</v>
      </c>
      <c r="Y477" s="11">
        <f t="shared" si="180"/>
        <v>4</v>
      </c>
      <c r="Z477">
        <v>2</v>
      </c>
      <c r="AA477">
        <v>2</v>
      </c>
      <c r="AB477" s="11">
        <f t="shared" si="181"/>
        <v>0</v>
      </c>
      <c r="AC477">
        <v>2</v>
      </c>
      <c r="AD477" s="1">
        <v>1</v>
      </c>
      <c r="AE477" s="11">
        <f t="shared" si="182"/>
        <v>1</v>
      </c>
      <c r="AF477">
        <v>4</v>
      </c>
      <c r="AG477">
        <v>1</v>
      </c>
      <c r="AH477" s="11">
        <f t="shared" si="183"/>
        <v>9</v>
      </c>
      <c r="AI477">
        <v>5</v>
      </c>
      <c r="AJ477" s="1">
        <v>3</v>
      </c>
      <c r="AK477" s="11">
        <f t="shared" si="184"/>
        <v>4</v>
      </c>
      <c r="AL477">
        <v>3</v>
      </c>
      <c r="AM477">
        <v>3</v>
      </c>
      <c r="AN477" s="11">
        <f t="shared" si="185"/>
        <v>0</v>
      </c>
      <c r="AO477">
        <v>4</v>
      </c>
      <c r="AP477" s="1">
        <v>3</v>
      </c>
      <c r="AQ477" s="11">
        <f t="shared" si="186"/>
        <v>1</v>
      </c>
      <c r="AR477">
        <v>3</v>
      </c>
      <c r="AS477">
        <v>2</v>
      </c>
      <c r="AT477" s="11">
        <f t="shared" si="187"/>
        <v>1</v>
      </c>
      <c r="AU477">
        <v>4</v>
      </c>
      <c r="AV477" s="1">
        <v>3</v>
      </c>
      <c r="AW477" s="11">
        <f t="shared" si="188"/>
        <v>1</v>
      </c>
      <c r="AX477">
        <v>5</v>
      </c>
      <c r="AY477">
        <v>3</v>
      </c>
      <c r="AZ477" s="11">
        <f t="shared" si="189"/>
        <v>4</v>
      </c>
      <c r="BA477">
        <v>4</v>
      </c>
      <c r="BB477" s="1">
        <v>3</v>
      </c>
      <c r="BC477" s="11">
        <f t="shared" si="190"/>
        <v>1</v>
      </c>
      <c r="BD477">
        <v>3</v>
      </c>
      <c r="BE477">
        <v>2</v>
      </c>
      <c r="BF477" s="11">
        <f t="shared" si="191"/>
        <v>1</v>
      </c>
      <c r="BG477">
        <v>5</v>
      </c>
      <c r="BH477" s="1">
        <v>4</v>
      </c>
      <c r="BI477" s="11">
        <f t="shared" si="192"/>
        <v>1</v>
      </c>
      <c r="BJ477">
        <v>3</v>
      </c>
      <c r="BK477">
        <v>1</v>
      </c>
      <c r="BL477" s="11">
        <f t="shared" si="193"/>
        <v>4</v>
      </c>
      <c r="BM477">
        <v>4</v>
      </c>
      <c r="BN477" s="1">
        <v>1</v>
      </c>
      <c r="BO477" s="11">
        <f t="shared" si="194"/>
        <v>9</v>
      </c>
      <c r="BP477">
        <v>4</v>
      </c>
      <c r="BQ477">
        <v>3</v>
      </c>
      <c r="BR477" s="11">
        <f t="shared" si="195"/>
        <v>1</v>
      </c>
      <c r="BS477">
        <v>4</v>
      </c>
      <c r="BT477" s="1">
        <v>3</v>
      </c>
      <c r="BU477" s="11">
        <f t="shared" si="196"/>
        <v>1</v>
      </c>
      <c r="BX477" s="11" t="str">
        <f t="shared" si="197"/>
        <v/>
      </c>
      <c r="CA477" s="11" t="str">
        <f t="shared" si="198"/>
        <v/>
      </c>
      <c r="CD477" s="11" t="str">
        <f t="shared" si="199"/>
        <v/>
      </c>
      <c r="CG477" s="11" t="str">
        <f t="shared" si="200"/>
        <v/>
      </c>
    </row>
    <row r="478" spans="2:85" x14ac:dyDescent="0.2">
      <c r="B478">
        <v>2</v>
      </c>
      <c r="C478" s="1">
        <v>3</v>
      </c>
      <c r="F478" s="11">
        <f>IF(C478&lt;&gt;"",(B478-C478)^2,"")</f>
        <v>1</v>
      </c>
      <c r="G478">
        <v>3</v>
      </c>
      <c r="H478" s="1">
        <v>3</v>
      </c>
      <c r="K478" s="11">
        <f t="shared" si="176"/>
        <v>0</v>
      </c>
      <c r="P478" s="11" t="str">
        <f t="shared" si="177"/>
        <v/>
      </c>
      <c r="S478" t="str">
        <f t="shared" si="178"/>
        <v/>
      </c>
      <c r="V478" s="11" t="str">
        <f t="shared" si="179"/>
        <v/>
      </c>
      <c r="Y478" s="11" t="str">
        <f t="shared" si="180"/>
        <v/>
      </c>
      <c r="AB478" s="11" t="str">
        <f t="shared" si="181"/>
        <v/>
      </c>
      <c r="AE478" s="11" t="str">
        <f t="shared" si="182"/>
        <v/>
      </c>
      <c r="AH478" s="11" t="str">
        <f t="shared" si="183"/>
        <v/>
      </c>
      <c r="AK478" s="11" t="str">
        <f t="shared" si="184"/>
        <v/>
      </c>
      <c r="AN478" s="11" t="str">
        <f t="shared" si="185"/>
        <v/>
      </c>
      <c r="AQ478" s="11" t="str">
        <f t="shared" si="186"/>
        <v/>
      </c>
      <c r="AT478" s="11" t="str">
        <f t="shared" si="187"/>
        <v/>
      </c>
      <c r="AW478" s="11" t="str">
        <f t="shared" si="188"/>
        <v/>
      </c>
      <c r="AZ478" s="11" t="str">
        <f t="shared" si="189"/>
        <v/>
      </c>
      <c r="BC478" s="11" t="str">
        <f t="shared" si="190"/>
        <v/>
      </c>
      <c r="BF478" s="11" t="str">
        <f t="shared" si="191"/>
        <v/>
      </c>
      <c r="BI478" s="11" t="str">
        <f t="shared" si="192"/>
        <v/>
      </c>
      <c r="BL478" s="11" t="str">
        <f t="shared" si="193"/>
        <v/>
      </c>
      <c r="BO478" s="11" t="str">
        <f t="shared" si="194"/>
        <v/>
      </c>
      <c r="BR478" s="11" t="str">
        <f t="shared" si="195"/>
        <v/>
      </c>
      <c r="BU478" s="11" t="str">
        <f t="shared" si="196"/>
        <v/>
      </c>
      <c r="BX478" s="11" t="str">
        <f t="shared" si="197"/>
        <v/>
      </c>
      <c r="CA478" s="11" t="str">
        <f t="shared" si="198"/>
        <v/>
      </c>
      <c r="CD478" s="11" t="str">
        <f t="shared" si="199"/>
        <v/>
      </c>
      <c r="CG478" s="11" t="str">
        <f t="shared" si="200"/>
        <v/>
      </c>
    </row>
    <row r="479" spans="2:85" x14ac:dyDescent="0.2">
      <c r="B479">
        <v>2</v>
      </c>
      <c r="C479" s="1">
        <v>3</v>
      </c>
      <c r="F479" s="11">
        <f>IF(C479&lt;&gt;"",(B479-C479)^2,"")</f>
        <v>1</v>
      </c>
      <c r="G479">
        <v>2</v>
      </c>
      <c r="H479" s="1">
        <v>3</v>
      </c>
      <c r="K479" s="11">
        <f t="shared" si="176"/>
        <v>1</v>
      </c>
      <c r="L479">
        <v>3</v>
      </c>
      <c r="M479">
        <v>2</v>
      </c>
      <c r="P479" s="11">
        <f t="shared" si="177"/>
        <v>1</v>
      </c>
      <c r="Q479">
        <v>4</v>
      </c>
      <c r="R479" s="1">
        <v>3</v>
      </c>
      <c r="S479">
        <f t="shared" si="178"/>
        <v>1</v>
      </c>
      <c r="T479" s="4">
        <v>3</v>
      </c>
      <c r="U479" s="5">
        <v>3</v>
      </c>
      <c r="V479" s="11">
        <f t="shared" si="179"/>
        <v>0</v>
      </c>
      <c r="W479" s="5">
        <v>4</v>
      </c>
      <c r="X479" s="1">
        <v>4</v>
      </c>
      <c r="Y479" s="11">
        <f t="shared" si="180"/>
        <v>0</v>
      </c>
      <c r="Z479">
        <v>2</v>
      </c>
      <c r="AA479">
        <v>2</v>
      </c>
      <c r="AB479" s="11">
        <f t="shared" si="181"/>
        <v>0</v>
      </c>
      <c r="AC479">
        <v>2</v>
      </c>
      <c r="AD479" s="1">
        <v>1</v>
      </c>
      <c r="AE479" s="11">
        <f t="shared" si="182"/>
        <v>1</v>
      </c>
      <c r="AF479">
        <v>2</v>
      </c>
      <c r="AG479">
        <v>2</v>
      </c>
      <c r="AH479" s="11">
        <f t="shared" si="183"/>
        <v>0</v>
      </c>
      <c r="AI479">
        <v>3</v>
      </c>
      <c r="AJ479" s="1">
        <v>1</v>
      </c>
      <c r="AK479" s="11">
        <f t="shared" si="184"/>
        <v>4</v>
      </c>
      <c r="AL479">
        <v>4</v>
      </c>
      <c r="AM479">
        <v>4</v>
      </c>
      <c r="AN479" s="11">
        <f t="shared" si="185"/>
        <v>0</v>
      </c>
      <c r="AO479">
        <v>5</v>
      </c>
      <c r="AP479" s="1">
        <v>5</v>
      </c>
      <c r="AQ479" s="11">
        <f t="shared" si="186"/>
        <v>0</v>
      </c>
      <c r="AR479">
        <v>3</v>
      </c>
      <c r="AS479">
        <v>3</v>
      </c>
      <c r="AT479" s="11">
        <f t="shared" si="187"/>
        <v>0</v>
      </c>
      <c r="AU479">
        <v>4</v>
      </c>
      <c r="AV479" s="1">
        <v>4</v>
      </c>
      <c r="AW479" s="11">
        <f t="shared" si="188"/>
        <v>0</v>
      </c>
      <c r="AX479">
        <v>3</v>
      </c>
      <c r="AY479">
        <v>2</v>
      </c>
      <c r="AZ479" s="11">
        <f t="shared" si="189"/>
        <v>1</v>
      </c>
      <c r="BA479">
        <v>5</v>
      </c>
      <c r="BB479" s="1">
        <v>5</v>
      </c>
      <c r="BC479" s="11">
        <f t="shared" si="190"/>
        <v>0</v>
      </c>
      <c r="BD479">
        <v>4</v>
      </c>
      <c r="BE479">
        <v>3</v>
      </c>
      <c r="BF479" s="11">
        <f t="shared" si="191"/>
        <v>1</v>
      </c>
      <c r="BG479">
        <v>5</v>
      </c>
      <c r="BH479" s="1">
        <v>5</v>
      </c>
      <c r="BI479" s="11">
        <f t="shared" si="192"/>
        <v>0</v>
      </c>
      <c r="BJ479">
        <v>3</v>
      </c>
      <c r="BK479">
        <v>2</v>
      </c>
      <c r="BL479" s="11">
        <f t="shared" si="193"/>
        <v>1</v>
      </c>
      <c r="BM479">
        <v>4</v>
      </c>
      <c r="BN479" s="1">
        <v>4</v>
      </c>
      <c r="BO479" s="11">
        <f t="shared" si="194"/>
        <v>0</v>
      </c>
      <c r="BP479">
        <v>4</v>
      </c>
      <c r="BQ479">
        <v>3</v>
      </c>
      <c r="BR479" s="11">
        <f t="shared" si="195"/>
        <v>1</v>
      </c>
      <c r="BS479">
        <v>5</v>
      </c>
      <c r="BT479" s="1">
        <v>5</v>
      </c>
      <c r="BU479" s="11">
        <f t="shared" si="196"/>
        <v>0</v>
      </c>
      <c r="BX479" s="11" t="str">
        <f t="shared" si="197"/>
        <v/>
      </c>
      <c r="CA479" s="11" t="str">
        <f t="shared" si="198"/>
        <v/>
      </c>
      <c r="CD479" s="11" t="str">
        <f t="shared" si="199"/>
        <v/>
      </c>
      <c r="CG479" s="11" t="str">
        <f t="shared" si="200"/>
        <v/>
      </c>
    </row>
    <row r="480" spans="2:85" x14ac:dyDescent="0.2">
      <c r="F480" s="11" t="str">
        <f>IF(C480&lt;&gt;"",(B480-C480)^2,"")</f>
        <v/>
      </c>
      <c r="K480" s="11" t="str">
        <f t="shared" si="176"/>
        <v/>
      </c>
      <c r="P480" s="11" t="str">
        <f t="shared" si="177"/>
        <v/>
      </c>
      <c r="S480" t="str">
        <f t="shared" si="178"/>
        <v/>
      </c>
      <c r="V480" s="11" t="str">
        <f t="shared" si="179"/>
        <v/>
      </c>
      <c r="Y480" s="11" t="str">
        <f t="shared" si="180"/>
        <v/>
      </c>
      <c r="AB480" s="11" t="str">
        <f t="shared" si="181"/>
        <v/>
      </c>
      <c r="AE480" s="11" t="str">
        <f t="shared" si="182"/>
        <v/>
      </c>
      <c r="AH480" s="11" t="str">
        <f t="shared" si="183"/>
        <v/>
      </c>
      <c r="AK480" s="11" t="str">
        <f t="shared" si="184"/>
        <v/>
      </c>
      <c r="AN480" s="11" t="str">
        <f t="shared" si="185"/>
        <v/>
      </c>
      <c r="AQ480" s="11" t="str">
        <f t="shared" si="186"/>
        <v/>
      </c>
      <c r="AT480" s="11" t="str">
        <f t="shared" si="187"/>
        <v/>
      </c>
      <c r="AW480" s="11" t="str">
        <f t="shared" si="188"/>
        <v/>
      </c>
      <c r="AZ480" s="11" t="str">
        <f t="shared" si="189"/>
        <v/>
      </c>
      <c r="BC480" s="11" t="str">
        <f t="shared" si="190"/>
        <v/>
      </c>
      <c r="BF480" s="11" t="str">
        <f t="shared" si="191"/>
        <v/>
      </c>
      <c r="BI480" s="11" t="str">
        <f t="shared" si="192"/>
        <v/>
      </c>
      <c r="BL480" s="11" t="str">
        <f t="shared" si="193"/>
        <v/>
      </c>
      <c r="BO480" s="11" t="str">
        <f t="shared" si="194"/>
        <v/>
      </c>
      <c r="BR480" s="11" t="str">
        <f t="shared" si="195"/>
        <v/>
      </c>
      <c r="BU480" s="11" t="str">
        <f t="shared" si="196"/>
        <v/>
      </c>
      <c r="BX480" s="11" t="str">
        <f t="shared" si="197"/>
        <v/>
      </c>
      <c r="CA480" s="11" t="str">
        <f t="shared" si="198"/>
        <v/>
      </c>
      <c r="CD480" s="11" t="str">
        <f t="shared" si="199"/>
        <v/>
      </c>
      <c r="CG480" s="11" t="str">
        <f t="shared" si="200"/>
        <v/>
      </c>
    </row>
    <row r="481" spans="2:85" x14ac:dyDescent="0.2">
      <c r="F481" s="11" t="str">
        <f>IF(C481&lt;&gt;"",(B481-C481)^2,"")</f>
        <v/>
      </c>
      <c r="K481" s="11" t="str">
        <f t="shared" si="176"/>
        <v/>
      </c>
      <c r="P481" s="11" t="str">
        <f t="shared" si="177"/>
        <v/>
      </c>
      <c r="S481" t="str">
        <f t="shared" si="178"/>
        <v/>
      </c>
      <c r="V481" s="11" t="str">
        <f t="shared" si="179"/>
        <v/>
      </c>
      <c r="Y481" s="11" t="str">
        <f t="shared" si="180"/>
        <v/>
      </c>
      <c r="AB481" s="11" t="str">
        <f t="shared" si="181"/>
        <v/>
      </c>
      <c r="AE481" s="11" t="str">
        <f t="shared" si="182"/>
        <v/>
      </c>
      <c r="AH481" s="11" t="str">
        <f t="shared" si="183"/>
        <v/>
      </c>
      <c r="AK481" s="11" t="str">
        <f t="shared" si="184"/>
        <v/>
      </c>
      <c r="AN481" s="11" t="str">
        <f t="shared" si="185"/>
        <v/>
      </c>
      <c r="AQ481" s="11" t="str">
        <f t="shared" si="186"/>
        <v/>
      </c>
      <c r="AT481" s="11" t="str">
        <f t="shared" si="187"/>
        <v/>
      </c>
      <c r="AW481" s="11" t="str">
        <f t="shared" si="188"/>
        <v/>
      </c>
      <c r="AZ481" s="11" t="str">
        <f t="shared" si="189"/>
        <v/>
      </c>
      <c r="BC481" s="11" t="str">
        <f t="shared" si="190"/>
        <v/>
      </c>
      <c r="BF481" s="11" t="str">
        <f t="shared" si="191"/>
        <v/>
      </c>
      <c r="BI481" s="11" t="str">
        <f t="shared" si="192"/>
        <v/>
      </c>
      <c r="BL481" s="11" t="str">
        <f t="shared" si="193"/>
        <v/>
      </c>
      <c r="BO481" s="11" t="str">
        <f t="shared" si="194"/>
        <v/>
      </c>
      <c r="BR481" s="11" t="str">
        <f t="shared" si="195"/>
        <v/>
      </c>
      <c r="BU481" s="11" t="str">
        <f t="shared" si="196"/>
        <v/>
      </c>
      <c r="BX481" s="11" t="str">
        <f t="shared" si="197"/>
        <v/>
      </c>
      <c r="CA481" s="11" t="str">
        <f t="shared" si="198"/>
        <v/>
      </c>
      <c r="CD481" s="11" t="str">
        <f t="shared" si="199"/>
        <v/>
      </c>
      <c r="CG481" s="11" t="str">
        <f t="shared" si="200"/>
        <v/>
      </c>
    </row>
    <row r="482" spans="2:85" x14ac:dyDescent="0.2">
      <c r="B482">
        <v>3</v>
      </c>
      <c r="C482" s="1">
        <v>3</v>
      </c>
      <c r="F482" s="11">
        <f>IF(C482&lt;&gt;"",(B482-C482)^2,"")</f>
        <v>0</v>
      </c>
      <c r="G482">
        <v>4</v>
      </c>
      <c r="H482" s="1">
        <v>2</v>
      </c>
      <c r="K482" s="11">
        <f t="shared" si="176"/>
        <v>4</v>
      </c>
      <c r="P482" s="11" t="str">
        <f t="shared" si="177"/>
        <v/>
      </c>
      <c r="S482" t="str">
        <f t="shared" si="178"/>
        <v/>
      </c>
      <c r="V482" s="11" t="str">
        <f t="shared" si="179"/>
        <v/>
      </c>
      <c r="Y482" s="11" t="str">
        <f t="shared" si="180"/>
        <v/>
      </c>
      <c r="AB482" s="11" t="str">
        <f t="shared" si="181"/>
        <v/>
      </c>
      <c r="AE482" s="11" t="str">
        <f t="shared" si="182"/>
        <v/>
      </c>
      <c r="AH482" s="11" t="str">
        <f t="shared" si="183"/>
        <v/>
      </c>
      <c r="AK482" s="11" t="str">
        <f t="shared" si="184"/>
        <v/>
      </c>
      <c r="AN482" s="11" t="str">
        <f t="shared" si="185"/>
        <v/>
      </c>
      <c r="AQ482" s="11" t="str">
        <f t="shared" si="186"/>
        <v/>
      </c>
      <c r="AT482" s="11" t="str">
        <f t="shared" si="187"/>
        <v/>
      </c>
      <c r="AW482" s="11" t="str">
        <f t="shared" si="188"/>
        <v/>
      </c>
      <c r="AZ482" s="11" t="str">
        <f t="shared" si="189"/>
        <v/>
      </c>
      <c r="BC482" s="11" t="str">
        <f t="shared" si="190"/>
        <v/>
      </c>
      <c r="BF482" s="11" t="str">
        <f t="shared" si="191"/>
        <v/>
      </c>
      <c r="BI482" s="11" t="str">
        <f t="shared" si="192"/>
        <v/>
      </c>
      <c r="BL482" s="11" t="str">
        <f t="shared" si="193"/>
        <v/>
      </c>
      <c r="BO482" s="11" t="str">
        <f t="shared" si="194"/>
        <v/>
      </c>
      <c r="BR482" s="11" t="str">
        <f t="shared" si="195"/>
        <v/>
      </c>
      <c r="BU482" s="11" t="str">
        <f t="shared" si="196"/>
        <v/>
      </c>
      <c r="BX482" s="11" t="str">
        <f t="shared" si="197"/>
        <v/>
      </c>
      <c r="CA482" s="11" t="str">
        <f t="shared" si="198"/>
        <v/>
      </c>
      <c r="CD482" s="11" t="str">
        <f t="shared" si="199"/>
        <v/>
      </c>
      <c r="CG482" s="11" t="str">
        <f t="shared" si="200"/>
        <v/>
      </c>
    </row>
    <row r="483" spans="2:85" x14ac:dyDescent="0.2">
      <c r="F483" s="11" t="str">
        <f>IF(C483&lt;&gt;"",(B483-C483)^2,"")</f>
        <v/>
      </c>
      <c r="K483" s="11" t="str">
        <f t="shared" si="176"/>
        <v/>
      </c>
      <c r="P483" s="11" t="str">
        <f t="shared" si="177"/>
        <v/>
      </c>
      <c r="S483" t="str">
        <f t="shared" si="178"/>
        <v/>
      </c>
      <c r="V483" s="11" t="str">
        <f t="shared" si="179"/>
        <v/>
      </c>
      <c r="Y483" s="11" t="str">
        <f t="shared" si="180"/>
        <v/>
      </c>
      <c r="AB483" s="11" t="str">
        <f t="shared" si="181"/>
        <v/>
      </c>
      <c r="AE483" s="11" t="str">
        <f t="shared" si="182"/>
        <v/>
      </c>
      <c r="AH483" s="11" t="str">
        <f t="shared" si="183"/>
        <v/>
      </c>
      <c r="AK483" s="11" t="str">
        <f t="shared" si="184"/>
        <v/>
      </c>
      <c r="AN483" s="11" t="str">
        <f t="shared" si="185"/>
        <v/>
      </c>
      <c r="AQ483" s="11" t="str">
        <f t="shared" si="186"/>
        <v/>
      </c>
      <c r="AT483" s="11" t="str">
        <f t="shared" si="187"/>
        <v/>
      </c>
      <c r="AW483" s="11" t="str">
        <f t="shared" si="188"/>
        <v/>
      </c>
      <c r="AZ483" s="11" t="str">
        <f t="shared" si="189"/>
        <v/>
      </c>
      <c r="BC483" s="11" t="str">
        <f t="shared" si="190"/>
        <v/>
      </c>
      <c r="BF483" s="11" t="str">
        <f t="shared" si="191"/>
        <v/>
      </c>
      <c r="BI483" s="11" t="str">
        <f t="shared" si="192"/>
        <v/>
      </c>
      <c r="BL483" s="11" t="str">
        <f t="shared" si="193"/>
        <v/>
      </c>
      <c r="BO483" s="11" t="str">
        <f t="shared" si="194"/>
        <v/>
      </c>
      <c r="BR483" s="11" t="str">
        <f t="shared" si="195"/>
        <v/>
      </c>
      <c r="BU483" s="11" t="str">
        <f t="shared" si="196"/>
        <v/>
      </c>
      <c r="BX483" s="11" t="str">
        <f t="shared" si="197"/>
        <v/>
      </c>
      <c r="CA483" s="11" t="str">
        <f t="shared" si="198"/>
        <v/>
      </c>
      <c r="CD483" s="11" t="str">
        <f t="shared" si="199"/>
        <v/>
      </c>
      <c r="CG483" s="11" t="str">
        <f t="shared" si="200"/>
        <v/>
      </c>
    </row>
    <row r="484" spans="2:85" x14ac:dyDescent="0.2">
      <c r="F484" s="11" t="str">
        <f>IF(C484&lt;&gt;"",(B484-C484)^2,"")</f>
        <v/>
      </c>
      <c r="K484" s="11" t="str">
        <f t="shared" si="176"/>
        <v/>
      </c>
      <c r="P484" s="11" t="str">
        <f t="shared" si="177"/>
        <v/>
      </c>
      <c r="S484" t="str">
        <f t="shared" si="178"/>
        <v/>
      </c>
      <c r="V484" s="11" t="str">
        <f t="shared" si="179"/>
        <v/>
      </c>
      <c r="Y484" s="11" t="str">
        <f t="shared" si="180"/>
        <v/>
      </c>
      <c r="AB484" s="11" t="str">
        <f t="shared" si="181"/>
        <v/>
      </c>
      <c r="AE484" s="11" t="str">
        <f t="shared" si="182"/>
        <v/>
      </c>
      <c r="AH484" s="11" t="str">
        <f t="shared" si="183"/>
        <v/>
      </c>
      <c r="AK484" s="11" t="str">
        <f t="shared" si="184"/>
        <v/>
      </c>
      <c r="AN484" s="11" t="str">
        <f t="shared" si="185"/>
        <v/>
      </c>
      <c r="AQ484" s="11" t="str">
        <f t="shared" si="186"/>
        <v/>
      </c>
      <c r="AT484" s="11" t="str">
        <f t="shared" si="187"/>
        <v/>
      </c>
      <c r="AW484" s="11" t="str">
        <f t="shared" si="188"/>
        <v/>
      </c>
      <c r="AZ484" s="11" t="str">
        <f t="shared" si="189"/>
        <v/>
      </c>
      <c r="BC484" s="11" t="str">
        <f t="shared" si="190"/>
        <v/>
      </c>
      <c r="BF484" s="11" t="str">
        <f t="shared" si="191"/>
        <v/>
      </c>
      <c r="BI484" s="11" t="str">
        <f t="shared" si="192"/>
        <v/>
      </c>
      <c r="BL484" s="11" t="str">
        <f t="shared" si="193"/>
        <v/>
      </c>
      <c r="BO484" s="11" t="str">
        <f t="shared" si="194"/>
        <v/>
      </c>
      <c r="BR484" s="11" t="str">
        <f t="shared" si="195"/>
        <v/>
      </c>
      <c r="BU484" s="11" t="str">
        <f t="shared" si="196"/>
        <v/>
      </c>
      <c r="BX484" s="11" t="str">
        <f t="shared" si="197"/>
        <v/>
      </c>
      <c r="CA484" s="11" t="str">
        <f t="shared" si="198"/>
        <v/>
      </c>
      <c r="CD484" s="11" t="str">
        <f t="shared" si="199"/>
        <v/>
      </c>
      <c r="CG484" s="11" t="str">
        <f t="shared" si="200"/>
        <v/>
      </c>
    </row>
    <row r="485" spans="2:85" x14ac:dyDescent="0.2">
      <c r="F485" s="11" t="str">
        <f>IF(C485&lt;&gt;"",(B485-C485)^2,"")</f>
        <v/>
      </c>
      <c r="K485" s="11" t="str">
        <f t="shared" si="176"/>
        <v/>
      </c>
      <c r="P485" s="11" t="str">
        <f t="shared" si="177"/>
        <v/>
      </c>
      <c r="S485" t="str">
        <f t="shared" si="178"/>
        <v/>
      </c>
      <c r="V485" s="11" t="str">
        <f t="shared" si="179"/>
        <v/>
      </c>
      <c r="Y485" s="11" t="str">
        <f t="shared" si="180"/>
        <v/>
      </c>
      <c r="AB485" s="11" t="str">
        <f t="shared" si="181"/>
        <v/>
      </c>
      <c r="AE485" s="11" t="str">
        <f t="shared" si="182"/>
        <v/>
      </c>
      <c r="AH485" s="11" t="str">
        <f t="shared" si="183"/>
        <v/>
      </c>
      <c r="AK485" s="11" t="str">
        <f t="shared" si="184"/>
        <v/>
      </c>
      <c r="AN485" s="11" t="str">
        <f t="shared" si="185"/>
        <v/>
      </c>
      <c r="AQ485" s="11" t="str">
        <f t="shared" si="186"/>
        <v/>
      </c>
      <c r="AT485" s="11" t="str">
        <f t="shared" si="187"/>
        <v/>
      </c>
      <c r="AW485" s="11" t="str">
        <f t="shared" si="188"/>
        <v/>
      </c>
      <c r="AZ485" s="11" t="str">
        <f t="shared" si="189"/>
        <v/>
      </c>
      <c r="BC485" s="11" t="str">
        <f t="shared" si="190"/>
        <v/>
      </c>
      <c r="BF485" s="11" t="str">
        <f t="shared" si="191"/>
        <v/>
      </c>
      <c r="BI485" s="11" t="str">
        <f t="shared" si="192"/>
        <v/>
      </c>
      <c r="BL485" s="11" t="str">
        <f t="shared" si="193"/>
        <v/>
      </c>
      <c r="BO485" s="11" t="str">
        <f t="shared" si="194"/>
        <v/>
      </c>
      <c r="BR485" s="11" t="str">
        <f t="shared" si="195"/>
        <v/>
      </c>
      <c r="BU485" s="11" t="str">
        <f t="shared" si="196"/>
        <v/>
      </c>
      <c r="BX485" s="11" t="str">
        <f t="shared" si="197"/>
        <v/>
      </c>
      <c r="CA485" s="11" t="str">
        <f t="shared" si="198"/>
        <v/>
      </c>
      <c r="CD485" s="11" t="str">
        <f t="shared" si="199"/>
        <v/>
      </c>
      <c r="CG485" s="11" t="str">
        <f t="shared" si="200"/>
        <v/>
      </c>
    </row>
    <row r="486" spans="2:85" x14ac:dyDescent="0.2">
      <c r="F486" s="11" t="str">
        <f>IF(C486&lt;&gt;"",(B486-C486)^2,"")</f>
        <v/>
      </c>
      <c r="K486" s="11" t="str">
        <f t="shared" si="176"/>
        <v/>
      </c>
      <c r="P486" s="11" t="str">
        <f t="shared" si="177"/>
        <v/>
      </c>
      <c r="S486" t="str">
        <f t="shared" si="178"/>
        <v/>
      </c>
      <c r="V486" s="11" t="str">
        <f t="shared" si="179"/>
        <v/>
      </c>
      <c r="Y486" s="11" t="str">
        <f t="shared" si="180"/>
        <v/>
      </c>
      <c r="AB486" s="11" t="str">
        <f t="shared" si="181"/>
        <v/>
      </c>
      <c r="AE486" s="11" t="str">
        <f t="shared" si="182"/>
        <v/>
      </c>
      <c r="AH486" s="11" t="str">
        <f t="shared" si="183"/>
        <v/>
      </c>
      <c r="AK486" s="11" t="str">
        <f t="shared" si="184"/>
        <v/>
      </c>
      <c r="AN486" s="11" t="str">
        <f t="shared" si="185"/>
        <v/>
      </c>
      <c r="AQ486" s="11" t="str">
        <f t="shared" si="186"/>
        <v/>
      </c>
      <c r="AT486" s="11" t="str">
        <f t="shared" si="187"/>
        <v/>
      </c>
      <c r="AW486" s="11" t="str">
        <f t="shared" si="188"/>
        <v/>
      </c>
      <c r="AZ486" s="11" t="str">
        <f t="shared" si="189"/>
        <v/>
      </c>
      <c r="BC486" s="11" t="str">
        <f t="shared" si="190"/>
        <v/>
      </c>
      <c r="BF486" s="11" t="str">
        <f t="shared" si="191"/>
        <v/>
      </c>
      <c r="BI486" s="11" t="str">
        <f t="shared" si="192"/>
        <v/>
      </c>
      <c r="BL486" s="11" t="str">
        <f t="shared" si="193"/>
        <v/>
      </c>
      <c r="BO486" s="11" t="str">
        <f t="shared" si="194"/>
        <v/>
      </c>
      <c r="BR486" s="11" t="str">
        <f t="shared" si="195"/>
        <v/>
      </c>
      <c r="BU486" s="11" t="str">
        <f t="shared" si="196"/>
        <v/>
      </c>
      <c r="BX486" s="11" t="str">
        <f t="shared" si="197"/>
        <v/>
      </c>
      <c r="CA486" s="11" t="str">
        <f t="shared" si="198"/>
        <v/>
      </c>
      <c r="CD486" s="11" t="str">
        <f t="shared" si="199"/>
        <v/>
      </c>
      <c r="CG486" s="11" t="str">
        <f t="shared" si="200"/>
        <v/>
      </c>
    </row>
    <row r="487" spans="2:85" x14ac:dyDescent="0.2">
      <c r="B487">
        <v>1</v>
      </c>
      <c r="C487" s="1">
        <v>2</v>
      </c>
      <c r="F487" s="11">
        <f>IF(C487&lt;&gt;"",(B487-C487)^2,"")</f>
        <v>1</v>
      </c>
      <c r="G487">
        <v>2</v>
      </c>
      <c r="H487" s="1">
        <v>2</v>
      </c>
      <c r="K487" s="11">
        <f t="shared" si="176"/>
        <v>0</v>
      </c>
      <c r="L487">
        <v>3</v>
      </c>
      <c r="M487">
        <v>3</v>
      </c>
      <c r="P487" s="11">
        <f t="shared" si="177"/>
        <v>0</v>
      </c>
      <c r="Q487">
        <v>3</v>
      </c>
      <c r="R487" s="1">
        <v>3</v>
      </c>
      <c r="S487">
        <f t="shared" si="178"/>
        <v>0</v>
      </c>
      <c r="T487" s="4">
        <v>3</v>
      </c>
      <c r="U487" s="5">
        <v>3</v>
      </c>
      <c r="V487" s="11">
        <f t="shared" si="179"/>
        <v>0</v>
      </c>
      <c r="W487" s="5">
        <v>3</v>
      </c>
      <c r="X487" s="1">
        <v>3</v>
      </c>
      <c r="Y487" s="11">
        <f t="shared" si="180"/>
        <v>0</v>
      </c>
      <c r="Z487">
        <v>1</v>
      </c>
      <c r="AA487">
        <v>1</v>
      </c>
      <c r="AB487" s="11">
        <f t="shared" si="181"/>
        <v>0</v>
      </c>
      <c r="AC487">
        <v>1</v>
      </c>
      <c r="AD487" s="1">
        <v>1</v>
      </c>
      <c r="AE487" s="11">
        <f t="shared" si="182"/>
        <v>0</v>
      </c>
      <c r="AF487">
        <v>1</v>
      </c>
      <c r="AG487">
        <v>1</v>
      </c>
      <c r="AH487" s="11">
        <f t="shared" si="183"/>
        <v>0</v>
      </c>
      <c r="AI487">
        <v>1</v>
      </c>
      <c r="AJ487" s="1">
        <v>1</v>
      </c>
      <c r="AK487" s="11">
        <f t="shared" si="184"/>
        <v>0</v>
      </c>
      <c r="AL487">
        <v>3</v>
      </c>
      <c r="AM487">
        <v>3</v>
      </c>
      <c r="AN487" s="11">
        <f t="shared" si="185"/>
        <v>0</v>
      </c>
      <c r="AO487">
        <v>4</v>
      </c>
      <c r="AP487" s="1">
        <v>4</v>
      </c>
      <c r="AQ487" s="11">
        <f t="shared" si="186"/>
        <v>0</v>
      </c>
      <c r="AR487">
        <v>4</v>
      </c>
      <c r="AS487">
        <v>4</v>
      </c>
      <c r="AT487" s="11">
        <f t="shared" si="187"/>
        <v>0</v>
      </c>
      <c r="AU487">
        <v>4</v>
      </c>
      <c r="AV487" s="1">
        <v>4</v>
      </c>
      <c r="AW487" s="11">
        <f t="shared" si="188"/>
        <v>0</v>
      </c>
      <c r="AX487">
        <v>1</v>
      </c>
      <c r="AY487">
        <v>1</v>
      </c>
      <c r="AZ487" s="11">
        <f t="shared" si="189"/>
        <v>0</v>
      </c>
      <c r="BA487">
        <v>1</v>
      </c>
      <c r="BB487" s="1">
        <v>1</v>
      </c>
      <c r="BC487" s="11">
        <f t="shared" si="190"/>
        <v>0</v>
      </c>
      <c r="BD487">
        <v>4</v>
      </c>
      <c r="BE487">
        <v>4</v>
      </c>
      <c r="BF487" s="11">
        <f t="shared" si="191"/>
        <v>0</v>
      </c>
      <c r="BG487">
        <v>3</v>
      </c>
      <c r="BH487" s="1">
        <v>3</v>
      </c>
      <c r="BI487" s="11">
        <f t="shared" si="192"/>
        <v>0</v>
      </c>
      <c r="BJ487">
        <v>4</v>
      </c>
      <c r="BK487">
        <v>4</v>
      </c>
      <c r="BL487" s="11">
        <f t="shared" si="193"/>
        <v>0</v>
      </c>
      <c r="BM487">
        <v>4</v>
      </c>
      <c r="BN487" s="1">
        <v>4</v>
      </c>
      <c r="BO487" s="11">
        <f t="shared" si="194"/>
        <v>0</v>
      </c>
      <c r="BP487">
        <v>4</v>
      </c>
      <c r="BQ487">
        <v>4</v>
      </c>
      <c r="BR487" s="11">
        <f t="shared" si="195"/>
        <v>0</v>
      </c>
      <c r="BS487">
        <v>4</v>
      </c>
      <c r="BT487" s="1">
        <v>4</v>
      </c>
      <c r="BU487" s="11">
        <f t="shared" si="196"/>
        <v>0</v>
      </c>
      <c r="BX487" s="11" t="str">
        <f t="shared" si="197"/>
        <v/>
      </c>
      <c r="CA487" s="11" t="str">
        <f t="shared" si="198"/>
        <v/>
      </c>
      <c r="CD487" s="11" t="str">
        <f t="shared" si="199"/>
        <v/>
      </c>
      <c r="CG487" s="11" t="str">
        <f t="shared" si="200"/>
        <v/>
      </c>
    </row>
    <row r="488" spans="2:85" x14ac:dyDescent="0.2">
      <c r="B488">
        <v>4</v>
      </c>
      <c r="C488" s="1">
        <v>1</v>
      </c>
      <c r="F488" s="11">
        <f>IF(C488&lt;&gt;"",(B488-C488)^2,"")</f>
        <v>9</v>
      </c>
      <c r="G488">
        <v>4</v>
      </c>
      <c r="H488" s="1">
        <v>1</v>
      </c>
      <c r="K488" s="11">
        <f t="shared" si="176"/>
        <v>9</v>
      </c>
      <c r="P488" s="11" t="str">
        <f t="shared" si="177"/>
        <v/>
      </c>
      <c r="S488" t="str">
        <f t="shared" si="178"/>
        <v/>
      </c>
      <c r="V488" s="11" t="str">
        <f t="shared" si="179"/>
        <v/>
      </c>
      <c r="Y488" s="11" t="str">
        <f t="shared" si="180"/>
        <v/>
      </c>
      <c r="AB488" s="11" t="str">
        <f t="shared" si="181"/>
        <v/>
      </c>
      <c r="AE488" s="11" t="str">
        <f t="shared" si="182"/>
        <v/>
      </c>
      <c r="AH488" s="11" t="str">
        <f t="shared" si="183"/>
        <v/>
      </c>
      <c r="AK488" s="11" t="str">
        <f t="shared" si="184"/>
        <v/>
      </c>
      <c r="AN488" s="11" t="str">
        <f t="shared" si="185"/>
        <v/>
      </c>
      <c r="AQ488" s="11" t="str">
        <f t="shared" si="186"/>
        <v/>
      </c>
      <c r="AT488" s="11" t="str">
        <f t="shared" si="187"/>
        <v/>
      </c>
      <c r="AW488" s="11" t="str">
        <f t="shared" si="188"/>
        <v/>
      </c>
      <c r="AZ488" s="11" t="str">
        <f t="shared" si="189"/>
        <v/>
      </c>
      <c r="BC488" s="11" t="str">
        <f t="shared" si="190"/>
        <v/>
      </c>
      <c r="BF488" s="11" t="str">
        <f t="shared" si="191"/>
        <v/>
      </c>
      <c r="BI488" s="11" t="str">
        <f t="shared" si="192"/>
        <v/>
      </c>
      <c r="BL488" s="11" t="str">
        <f t="shared" si="193"/>
        <v/>
      </c>
      <c r="BO488" s="11" t="str">
        <f t="shared" si="194"/>
        <v/>
      </c>
      <c r="BR488" s="11" t="str">
        <f t="shared" si="195"/>
        <v/>
      </c>
      <c r="BU488" s="11" t="str">
        <f t="shared" si="196"/>
        <v/>
      </c>
      <c r="BX488" s="11" t="str">
        <f t="shared" si="197"/>
        <v/>
      </c>
      <c r="CA488" s="11" t="str">
        <f t="shared" si="198"/>
        <v/>
      </c>
      <c r="CD488" s="11" t="str">
        <f t="shared" si="199"/>
        <v/>
      </c>
      <c r="CG488" s="11" t="str">
        <f t="shared" si="200"/>
        <v/>
      </c>
    </row>
    <row r="489" spans="2:85" x14ac:dyDescent="0.2">
      <c r="F489" s="11" t="str">
        <f>IF(C489&lt;&gt;"",(B489-C489)^2,"")</f>
        <v/>
      </c>
      <c r="K489" s="11" t="str">
        <f t="shared" si="176"/>
        <v/>
      </c>
      <c r="P489" s="11" t="str">
        <f t="shared" si="177"/>
        <v/>
      </c>
      <c r="S489" t="str">
        <f t="shared" si="178"/>
        <v/>
      </c>
      <c r="V489" s="11" t="str">
        <f t="shared" si="179"/>
        <v/>
      </c>
      <c r="Y489" s="11" t="str">
        <f t="shared" si="180"/>
        <v/>
      </c>
      <c r="AB489" s="11" t="str">
        <f t="shared" si="181"/>
        <v/>
      </c>
      <c r="AE489" s="11" t="str">
        <f t="shared" si="182"/>
        <v/>
      </c>
      <c r="AH489" s="11" t="str">
        <f t="shared" si="183"/>
        <v/>
      </c>
      <c r="AK489" s="11" t="str">
        <f t="shared" si="184"/>
        <v/>
      </c>
      <c r="AN489" s="11" t="str">
        <f t="shared" si="185"/>
        <v/>
      </c>
      <c r="AQ489" s="11" t="str">
        <f t="shared" si="186"/>
        <v/>
      </c>
      <c r="AT489" s="11" t="str">
        <f t="shared" si="187"/>
        <v/>
      </c>
      <c r="AW489" s="11" t="str">
        <f t="shared" si="188"/>
        <v/>
      </c>
      <c r="AZ489" s="11" t="str">
        <f t="shared" si="189"/>
        <v/>
      </c>
      <c r="BC489" s="11" t="str">
        <f t="shared" si="190"/>
        <v/>
      </c>
      <c r="BF489" s="11" t="str">
        <f t="shared" si="191"/>
        <v/>
      </c>
      <c r="BI489" s="11" t="str">
        <f t="shared" si="192"/>
        <v/>
      </c>
      <c r="BL489" s="11" t="str">
        <f t="shared" si="193"/>
        <v/>
      </c>
      <c r="BO489" s="11" t="str">
        <f t="shared" si="194"/>
        <v/>
      </c>
      <c r="BR489" s="11" t="str">
        <f t="shared" si="195"/>
        <v/>
      </c>
      <c r="BU489" s="11" t="str">
        <f t="shared" si="196"/>
        <v/>
      </c>
      <c r="BX489" s="11" t="str">
        <f t="shared" si="197"/>
        <v/>
      </c>
      <c r="CA489" s="11" t="str">
        <f t="shared" si="198"/>
        <v/>
      </c>
      <c r="CD489" s="11" t="str">
        <f t="shared" si="199"/>
        <v/>
      </c>
      <c r="CG489" s="11" t="str">
        <f t="shared" si="200"/>
        <v/>
      </c>
    </row>
    <row r="490" spans="2:85" x14ac:dyDescent="0.2">
      <c r="F490" s="11" t="str">
        <f>IF(C490&lt;&gt;"",(B490-C490)^2,"")</f>
        <v/>
      </c>
      <c r="K490" s="11" t="str">
        <f t="shared" si="176"/>
        <v/>
      </c>
      <c r="P490" s="11" t="str">
        <f t="shared" si="177"/>
        <v/>
      </c>
      <c r="S490" t="str">
        <f t="shared" si="178"/>
        <v/>
      </c>
      <c r="V490" s="11" t="str">
        <f t="shared" si="179"/>
        <v/>
      </c>
      <c r="Y490" s="11" t="str">
        <f t="shared" si="180"/>
        <v/>
      </c>
      <c r="AB490" s="11" t="str">
        <f t="shared" si="181"/>
        <v/>
      </c>
      <c r="AE490" s="11" t="str">
        <f t="shared" si="182"/>
        <v/>
      </c>
      <c r="AH490" s="11" t="str">
        <f t="shared" si="183"/>
        <v/>
      </c>
      <c r="AK490" s="11" t="str">
        <f t="shared" si="184"/>
        <v/>
      </c>
      <c r="AN490" s="11" t="str">
        <f t="shared" si="185"/>
        <v/>
      </c>
      <c r="AQ490" s="11" t="str">
        <f t="shared" si="186"/>
        <v/>
      </c>
      <c r="AT490" s="11" t="str">
        <f t="shared" si="187"/>
        <v/>
      </c>
      <c r="AW490" s="11" t="str">
        <f t="shared" si="188"/>
        <v/>
      </c>
      <c r="AZ490" s="11" t="str">
        <f t="shared" si="189"/>
        <v/>
      </c>
      <c r="BC490" s="11" t="str">
        <f t="shared" si="190"/>
        <v/>
      </c>
      <c r="BF490" s="11" t="str">
        <f t="shared" si="191"/>
        <v/>
      </c>
      <c r="BI490" s="11" t="str">
        <f t="shared" si="192"/>
        <v/>
      </c>
      <c r="BL490" s="11" t="str">
        <f t="shared" si="193"/>
        <v/>
      </c>
      <c r="BO490" s="11" t="str">
        <f t="shared" si="194"/>
        <v/>
      </c>
      <c r="BR490" s="11" t="str">
        <f t="shared" si="195"/>
        <v/>
      </c>
      <c r="BU490" s="11" t="str">
        <f t="shared" si="196"/>
        <v/>
      </c>
      <c r="BX490" s="11" t="str">
        <f t="shared" si="197"/>
        <v/>
      </c>
      <c r="CA490" s="11" t="str">
        <f t="shared" si="198"/>
        <v/>
      </c>
      <c r="CD490" s="11" t="str">
        <f t="shared" si="199"/>
        <v/>
      </c>
      <c r="CG490" s="11" t="str">
        <f t="shared" si="200"/>
        <v/>
      </c>
    </row>
    <row r="491" spans="2:85" x14ac:dyDescent="0.2">
      <c r="F491" s="11" t="str">
        <f>IF(C491&lt;&gt;"",(B491-C491)^2,"")</f>
        <v/>
      </c>
      <c r="K491" s="11" t="str">
        <f t="shared" si="176"/>
        <v/>
      </c>
      <c r="P491" s="11" t="str">
        <f t="shared" si="177"/>
        <v/>
      </c>
      <c r="S491" t="str">
        <f t="shared" si="178"/>
        <v/>
      </c>
      <c r="V491" s="11" t="str">
        <f t="shared" si="179"/>
        <v/>
      </c>
      <c r="Y491" s="11" t="str">
        <f t="shared" si="180"/>
        <v/>
      </c>
      <c r="AB491" s="11" t="str">
        <f t="shared" si="181"/>
        <v/>
      </c>
      <c r="AE491" s="11" t="str">
        <f t="shared" si="182"/>
        <v/>
      </c>
      <c r="AH491" s="11" t="str">
        <f t="shared" si="183"/>
        <v/>
      </c>
      <c r="AK491" s="11" t="str">
        <f t="shared" si="184"/>
        <v/>
      </c>
      <c r="AN491" s="11" t="str">
        <f t="shared" si="185"/>
        <v/>
      </c>
      <c r="AQ491" s="11" t="str">
        <f t="shared" si="186"/>
        <v/>
      </c>
      <c r="AT491" s="11" t="str">
        <f t="shared" si="187"/>
        <v/>
      </c>
      <c r="AW491" s="11" t="str">
        <f t="shared" si="188"/>
        <v/>
      </c>
      <c r="AZ491" s="11" t="str">
        <f t="shared" si="189"/>
        <v/>
      </c>
      <c r="BC491" s="11" t="str">
        <f t="shared" si="190"/>
        <v/>
      </c>
      <c r="BF491" s="11" t="str">
        <f t="shared" si="191"/>
        <v/>
      </c>
      <c r="BI491" s="11" t="str">
        <f t="shared" si="192"/>
        <v/>
      </c>
      <c r="BL491" s="11" t="str">
        <f t="shared" si="193"/>
        <v/>
      </c>
      <c r="BO491" s="11" t="str">
        <f t="shared" si="194"/>
        <v/>
      </c>
      <c r="BR491" s="11" t="str">
        <f t="shared" si="195"/>
        <v/>
      </c>
      <c r="BU491" s="11" t="str">
        <f t="shared" si="196"/>
        <v/>
      </c>
      <c r="BX491" s="11" t="str">
        <f t="shared" si="197"/>
        <v/>
      </c>
      <c r="CA491" s="11" t="str">
        <f t="shared" si="198"/>
        <v/>
      </c>
      <c r="CD491" s="11" t="str">
        <f t="shared" si="199"/>
        <v/>
      </c>
      <c r="CG491" s="11" t="str">
        <f t="shared" si="200"/>
        <v/>
      </c>
    </row>
    <row r="492" spans="2:85" x14ac:dyDescent="0.2">
      <c r="B492">
        <v>1</v>
      </c>
      <c r="C492" s="1">
        <v>1</v>
      </c>
      <c r="F492" s="11">
        <f>IF(C492&lt;&gt;"",(B492-C492)^2,"")</f>
        <v>0</v>
      </c>
      <c r="G492">
        <v>1</v>
      </c>
      <c r="H492" s="1">
        <v>1</v>
      </c>
      <c r="K492" s="11">
        <f t="shared" si="176"/>
        <v>0</v>
      </c>
      <c r="L492">
        <v>3</v>
      </c>
      <c r="M492">
        <v>3</v>
      </c>
      <c r="P492" s="11">
        <f t="shared" si="177"/>
        <v>0</v>
      </c>
      <c r="Q492">
        <v>4</v>
      </c>
      <c r="R492" s="1">
        <v>2</v>
      </c>
      <c r="S492">
        <f t="shared" si="178"/>
        <v>4</v>
      </c>
      <c r="V492" s="11" t="str">
        <f t="shared" si="179"/>
        <v/>
      </c>
      <c r="Y492" s="11" t="str">
        <f t="shared" si="180"/>
        <v/>
      </c>
      <c r="AB492" s="11" t="str">
        <f t="shared" si="181"/>
        <v/>
      </c>
      <c r="AE492" s="11" t="str">
        <f t="shared" si="182"/>
        <v/>
      </c>
      <c r="AH492" s="11" t="str">
        <f t="shared" si="183"/>
        <v/>
      </c>
      <c r="AK492" s="11" t="str">
        <f t="shared" si="184"/>
        <v/>
      </c>
      <c r="AN492" s="11" t="str">
        <f t="shared" si="185"/>
        <v/>
      </c>
      <c r="AQ492" s="11" t="str">
        <f t="shared" si="186"/>
        <v/>
      </c>
      <c r="AT492" s="11" t="str">
        <f t="shared" si="187"/>
        <v/>
      </c>
      <c r="AW492" s="11" t="str">
        <f t="shared" si="188"/>
        <v/>
      </c>
      <c r="AZ492" s="11" t="str">
        <f t="shared" si="189"/>
        <v/>
      </c>
      <c r="BC492" s="11" t="str">
        <f t="shared" si="190"/>
        <v/>
      </c>
      <c r="BF492" s="11" t="str">
        <f t="shared" si="191"/>
        <v/>
      </c>
      <c r="BI492" s="11" t="str">
        <f t="shared" si="192"/>
        <v/>
      </c>
      <c r="BL492" s="11" t="str">
        <f t="shared" si="193"/>
        <v/>
      </c>
      <c r="BO492" s="11" t="str">
        <f t="shared" si="194"/>
        <v/>
      </c>
      <c r="BR492" s="11" t="str">
        <f t="shared" si="195"/>
        <v/>
      </c>
      <c r="BU492" s="11" t="str">
        <f t="shared" si="196"/>
        <v/>
      </c>
      <c r="BX492" s="11" t="str">
        <f t="shared" si="197"/>
        <v/>
      </c>
      <c r="CA492" s="11" t="str">
        <f t="shared" si="198"/>
        <v/>
      </c>
      <c r="CD492" s="11" t="str">
        <f t="shared" si="199"/>
        <v/>
      </c>
      <c r="CG492" s="11" t="str">
        <f t="shared" si="200"/>
        <v/>
      </c>
    </row>
    <row r="493" spans="2:85" x14ac:dyDescent="0.2">
      <c r="B493">
        <v>4</v>
      </c>
      <c r="C493" s="1">
        <v>4</v>
      </c>
      <c r="F493" s="11">
        <f>IF(C493&lt;&gt;"",(B493-C493)^2,"")</f>
        <v>0</v>
      </c>
      <c r="G493">
        <v>4</v>
      </c>
      <c r="H493" s="1">
        <v>4</v>
      </c>
      <c r="K493" s="11">
        <f t="shared" si="176"/>
        <v>0</v>
      </c>
      <c r="L493">
        <v>3</v>
      </c>
      <c r="M493">
        <v>3</v>
      </c>
      <c r="P493" s="11">
        <f t="shared" si="177"/>
        <v>0</v>
      </c>
      <c r="Q493">
        <v>3</v>
      </c>
      <c r="R493" s="1">
        <v>3</v>
      </c>
      <c r="S493">
        <f t="shared" si="178"/>
        <v>0</v>
      </c>
      <c r="V493" s="11" t="str">
        <f t="shared" si="179"/>
        <v/>
      </c>
      <c r="Y493" s="11" t="str">
        <f t="shared" si="180"/>
        <v/>
      </c>
      <c r="AB493" s="11" t="str">
        <f t="shared" si="181"/>
        <v/>
      </c>
      <c r="AE493" s="11" t="str">
        <f t="shared" si="182"/>
        <v/>
      </c>
      <c r="AH493" s="11" t="str">
        <f t="shared" si="183"/>
        <v/>
      </c>
      <c r="AK493" s="11" t="str">
        <f t="shared" si="184"/>
        <v/>
      </c>
      <c r="AN493" s="11" t="str">
        <f t="shared" si="185"/>
        <v/>
      </c>
      <c r="AQ493" s="11" t="str">
        <f t="shared" si="186"/>
        <v/>
      </c>
      <c r="AT493" s="11" t="str">
        <f t="shared" si="187"/>
        <v/>
      </c>
      <c r="AW493" s="11" t="str">
        <f t="shared" si="188"/>
        <v/>
      </c>
      <c r="AZ493" s="11" t="str">
        <f t="shared" si="189"/>
        <v/>
      </c>
      <c r="BC493" s="11" t="str">
        <f t="shared" si="190"/>
        <v/>
      </c>
      <c r="BF493" s="11" t="str">
        <f t="shared" si="191"/>
        <v/>
      </c>
      <c r="BI493" s="11" t="str">
        <f t="shared" si="192"/>
        <v/>
      </c>
      <c r="BL493" s="11" t="str">
        <f t="shared" si="193"/>
        <v/>
      </c>
      <c r="BO493" s="11" t="str">
        <f t="shared" si="194"/>
        <v/>
      </c>
      <c r="BR493" s="11" t="str">
        <f t="shared" si="195"/>
        <v/>
      </c>
      <c r="BU493" s="11" t="str">
        <f t="shared" si="196"/>
        <v/>
      </c>
      <c r="BX493" s="11" t="str">
        <f t="shared" si="197"/>
        <v/>
      </c>
      <c r="CA493" s="11" t="str">
        <f t="shared" si="198"/>
        <v/>
      </c>
      <c r="CD493" s="11" t="str">
        <f t="shared" si="199"/>
        <v/>
      </c>
      <c r="CG493" s="11" t="str">
        <f t="shared" si="200"/>
        <v/>
      </c>
    </row>
    <row r="494" spans="2:85" x14ac:dyDescent="0.2">
      <c r="B494">
        <v>4</v>
      </c>
      <c r="C494" s="1">
        <v>3</v>
      </c>
      <c r="F494" s="11">
        <f>IF(C494&lt;&gt;"",(B494-C494)^2,"")</f>
        <v>1</v>
      </c>
      <c r="G494">
        <v>4</v>
      </c>
      <c r="K494" s="11" t="str">
        <f t="shared" si="176"/>
        <v/>
      </c>
      <c r="P494" s="11" t="str">
        <f t="shared" si="177"/>
        <v/>
      </c>
      <c r="S494" t="str">
        <f t="shared" si="178"/>
        <v/>
      </c>
      <c r="V494" s="11" t="str">
        <f t="shared" si="179"/>
        <v/>
      </c>
      <c r="Y494" s="11" t="str">
        <f t="shared" si="180"/>
        <v/>
      </c>
      <c r="AB494" s="11" t="str">
        <f t="shared" si="181"/>
        <v/>
      </c>
      <c r="AE494" s="11" t="str">
        <f t="shared" si="182"/>
        <v/>
      </c>
      <c r="AH494" s="11" t="str">
        <f t="shared" si="183"/>
        <v/>
      </c>
      <c r="AK494" s="11" t="str">
        <f t="shared" si="184"/>
        <v/>
      </c>
      <c r="AN494" s="11" t="str">
        <f t="shared" si="185"/>
        <v/>
      </c>
      <c r="AQ494" s="11" t="str">
        <f t="shared" si="186"/>
        <v/>
      </c>
      <c r="AT494" s="11" t="str">
        <f t="shared" si="187"/>
        <v/>
      </c>
      <c r="AW494" s="11" t="str">
        <f t="shared" si="188"/>
        <v/>
      </c>
      <c r="AZ494" s="11" t="str">
        <f t="shared" si="189"/>
        <v/>
      </c>
      <c r="BC494" s="11" t="str">
        <f t="shared" si="190"/>
        <v/>
      </c>
      <c r="BF494" s="11" t="str">
        <f t="shared" si="191"/>
        <v/>
      </c>
      <c r="BI494" s="11" t="str">
        <f t="shared" si="192"/>
        <v/>
      </c>
      <c r="BL494" s="11" t="str">
        <f t="shared" si="193"/>
        <v/>
      </c>
      <c r="BO494" s="11" t="str">
        <f t="shared" si="194"/>
        <v/>
      </c>
      <c r="BR494" s="11" t="str">
        <f t="shared" si="195"/>
        <v/>
      </c>
      <c r="BU494" s="11" t="str">
        <f t="shared" si="196"/>
        <v/>
      </c>
      <c r="BX494" s="11" t="str">
        <f t="shared" si="197"/>
        <v/>
      </c>
      <c r="CA494" s="11" t="str">
        <f t="shared" si="198"/>
        <v/>
      </c>
      <c r="CD494" s="11" t="str">
        <f t="shared" si="199"/>
        <v/>
      </c>
      <c r="CG494" s="11" t="str">
        <f t="shared" si="200"/>
        <v/>
      </c>
    </row>
    <row r="495" spans="2:85" x14ac:dyDescent="0.2">
      <c r="B495">
        <v>1</v>
      </c>
      <c r="C495" s="1">
        <v>2</v>
      </c>
      <c r="F495" s="11">
        <f>IF(C495&lt;&gt;"",(B495-C495)^2,"")</f>
        <v>1</v>
      </c>
      <c r="G495">
        <v>2</v>
      </c>
      <c r="H495" s="1">
        <v>2</v>
      </c>
      <c r="K495" s="11">
        <f t="shared" si="176"/>
        <v>0</v>
      </c>
      <c r="L495">
        <v>4</v>
      </c>
      <c r="M495">
        <v>3</v>
      </c>
      <c r="P495" s="11">
        <f t="shared" si="177"/>
        <v>1</v>
      </c>
      <c r="Q495">
        <v>4</v>
      </c>
      <c r="R495" s="1">
        <v>3</v>
      </c>
      <c r="S495">
        <f t="shared" si="178"/>
        <v>1</v>
      </c>
      <c r="T495" s="4">
        <v>4</v>
      </c>
      <c r="V495" s="11" t="str">
        <f t="shared" si="179"/>
        <v/>
      </c>
      <c r="W495" s="5">
        <v>4</v>
      </c>
      <c r="Y495" s="11" t="str">
        <f t="shared" si="180"/>
        <v/>
      </c>
      <c r="AB495" s="11" t="str">
        <f t="shared" si="181"/>
        <v/>
      </c>
      <c r="AE495" s="11" t="str">
        <f t="shared" si="182"/>
        <v/>
      </c>
      <c r="AH495" s="11" t="str">
        <f t="shared" si="183"/>
        <v/>
      </c>
      <c r="AK495" s="11" t="str">
        <f t="shared" si="184"/>
        <v/>
      </c>
      <c r="AN495" s="11" t="str">
        <f t="shared" si="185"/>
        <v/>
      </c>
      <c r="AQ495" s="11" t="str">
        <f t="shared" si="186"/>
        <v/>
      </c>
      <c r="AT495" s="11" t="str">
        <f t="shared" si="187"/>
        <v/>
      </c>
      <c r="AW495" s="11" t="str">
        <f t="shared" si="188"/>
        <v/>
      </c>
      <c r="AZ495" s="11" t="str">
        <f t="shared" si="189"/>
        <v/>
      </c>
      <c r="BC495" s="11" t="str">
        <f t="shared" si="190"/>
        <v/>
      </c>
      <c r="BF495" s="11" t="str">
        <f t="shared" si="191"/>
        <v/>
      </c>
      <c r="BI495" s="11" t="str">
        <f t="shared" si="192"/>
        <v/>
      </c>
      <c r="BL495" s="11" t="str">
        <f t="shared" si="193"/>
        <v/>
      </c>
      <c r="BO495" s="11" t="str">
        <f t="shared" si="194"/>
        <v/>
      </c>
      <c r="BR495" s="11" t="str">
        <f t="shared" si="195"/>
        <v/>
      </c>
      <c r="BU495" s="11" t="str">
        <f t="shared" si="196"/>
        <v/>
      </c>
      <c r="BX495" s="11" t="str">
        <f t="shared" si="197"/>
        <v/>
      </c>
      <c r="CA495" s="11" t="str">
        <f t="shared" si="198"/>
        <v/>
      </c>
      <c r="CD495" s="11" t="str">
        <f t="shared" si="199"/>
        <v/>
      </c>
      <c r="CG495" s="11" t="str">
        <f t="shared" si="200"/>
        <v/>
      </c>
    </row>
    <row r="496" spans="2:85" x14ac:dyDescent="0.2">
      <c r="F496" s="11" t="str">
        <f>IF(C496&lt;&gt;"",(B496-C496)^2,"")</f>
        <v/>
      </c>
      <c r="K496" s="11" t="str">
        <f t="shared" si="176"/>
        <v/>
      </c>
      <c r="P496" s="11" t="str">
        <f t="shared" si="177"/>
        <v/>
      </c>
      <c r="S496" t="str">
        <f t="shared" si="178"/>
        <v/>
      </c>
      <c r="V496" s="11" t="str">
        <f t="shared" si="179"/>
        <v/>
      </c>
      <c r="Y496" s="11" t="str">
        <f t="shared" si="180"/>
        <v/>
      </c>
      <c r="AB496" s="11" t="str">
        <f t="shared" si="181"/>
        <v/>
      </c>
      <c r="AE496" s="11" t="str">
        <f t="shared" si="182"/>
        <v/>
      </c>
      <c r="AH496" s="11" t="str">
        <f t="shared" si="183"/>
        <v/>
      </c>
      <c r="AK496" s="11" t="str">
        <f t="shared" si="184"/>
        <v/>
      </c>
      <c r="AN496" s="11" t="str">
        <f t="shared" si="185"/>
        <v/>
      </c>
      <c r="AQ496" s="11" t="str">
        <f t="shared" si="186"/>
        <v/>
      </c>
      <c r="AT496" s="11" t="str">
        <f t="shared" si="187"/>
        <v/>
      </c>
      <c r="AW496" s="11" t="str">
        <f t="shared" si="188"/>
        <v/>
      </c>
      <c r="AZ496" s="11" t="str">
        <f t="shared" si="189"/>
        <v/>
      </c>
      <c r="BC496" s="11" t="str">
        <f t="shared" si="190"/>
        <v/>
      </c>
      <c r="BF496" s="11" t="str">
        <f t="shared" si="191"/>
        <v/>
      </c>
      <c r="BI496" s="11" t="str">
        <f t="shared" si="192"/>
        <v/>
      </c>
      <c r="BL496" s="11" t="str">
        <f t="shared" si="193"/>
        <v/>
      </c>
      <c r="BO496" s="11" t="str">
        <f t="shared" si="194"/>
        <v/>
      </c>
      <c r="BR496" s="11" t="str">
        <f t="shared" si="195"/>
        <v/>
      </c>
      <c r="BU496" s="11" t="str">
        <f t="shared" si="196"/>
        <v/>
      </c>
      <c r="BX496" s="11" t="str">
        <f t="shared" si="197"/>
        <v/>
      </c>
      <c r="CA496" s="11" t="str">
        <f t="shared" si="198"/>
        <v/>
      </c>
      <c r="CD496" s="11" t="str">
        <f t="shared" si="199"/>
        <v/>
      </c>
      <c r="CG496" s="11" t="str">
        <f t="shared" si="200"/>
        <v/>
      </c>
    </row>
    <row r="497" spans="2:85" x14ac:dyDescent="0.2">
      <c r="F497" s="11" t="str">
        <f>IF(C497&lt;&gt;"",(B497-C497)^2,"")</f>
        <v/>
      </c>
      <c r="K497" s="11" t="str">
        <f t="shared" si="176"/>
        <v/>
      </c>
      <c r="P497" s="11" t="str">
        <f t="shared" si="177"/>
        <v/>
      </c>
      <c r="S497" t="str">
        <f t="shared" si="178"/>
        <v/>
      </c>
      <c r="V497" s="11" t="str">
        <f t="shared" si="179"/>
        <v/>
      </c>
      <c r="Y497" s="11" t="str">
        <f t="shared" si="180"/>
        <v/>
      </c>
      <c r="AB497" s="11" t="str">
        <f t="shared" si="181"/>
        <v/>
      </c>
      <c r="AE497" s="11" t="str">
        <f t="shared" si="182"/>
        <v/>
      </c>
      <c r="AH497" s="11" t="str">
        <f t="shared" si="183"/>
        <v/>
      </c>
      <c r="AK497" s="11" t="str">
        <f t="shared" si="184"/>
        <v/>
      </c>
      <c r="AN497" s="11" t="str">
        <f t="shared" si="185"/>
        <v/>
      </c>
      <c r="AQ497" s="11" t="str">
        <f t="shared" si="186"/>
        <v/>
      </c>
      <c r="AT497" s="11" t="str">
        <f t="shared" si="187"/>
        <v/>
      </c>
      <c r="AW497" s="11" t="str">
        <f t="shared" si="188"/>
        <v/>
      </c>
      <c r="AZ497" s="11" t="str">
        <f t="shared" si="189"/>
        <v/>
      </c>
      <c r="BC497" s="11" t="str">
        <f t="shared" si="190"/>
        <v/>
      </c>
      <c r="BF497" s="11" t="str">
        <f t="shared" si="191"/>
        <v/>
      </c>
      <c r="BI497" s="11" t="str">
        <f t="shared" si="192"/>
        <v/>
      </c>
      <c r="BL497" s="11" t="str">
        <f t="shared" si="193"/>
        <v/>
      </c>
      <c r="BO497" s="11" t="str">
        <f t="shared" si="194"/>
        <v/>
      </c>
      <c r="BR497" s="11" t="str">
        <f t="shared" si="195"/>
        <v/>
      </c>
      <c r="BU497" s="11" t="str">
        <f t="shared" si="196"/>
        <v/>
      </c>
      <c r="BX497" s="11" t="str">
        <f t="shared" si="197"/>
        <v/>
      </c>
      <c r="CA497" s="11" t="str">
        <f t="shared" si="198"/>
        <v/>
      </c>
      <c r="CD497" s="11" t="str">
        <f t="shared" si="199"/>
        <v/>
      </c>
      <c r="CG497" s="11" t="str">
        <f t="shared" si="200"/>
        <v/>
      </c>
    </row>
    <row r="498" spans="2:85" x14ac:dyDescent="0.2">
      <c r="F498" s="11" t="str">
        <f>IF(C498&lt;&gt;"",(B498-C498)^2,"")</f>
        <v/>
      </c>
      <c r="K498" s="11" t="str">
        <f t="shared" si="176"/>
        <v/>
      </c>
      <c r="P498" s="11" t="str">
        <f t="shared" si="177"/>
        <v/>
      </c>
      <c r="S498" t="str">
        <f t="shared" si="178"/>
        <v/>
      </c>
      <c r="V498" s="11" t="str">
        <f t="shared" si="179"/>
        <v/>
      </c>
      <c r="Y498" s="11" t="str">
        <f t="shared" si="180"/>
        <v/>
      </c>
      <c r="AB498" s="11" t="str">
        <f t="shared" si="181"/>
        <v/>
      </c>
      <c r="AE498" s="11" t="str">
        <f t="shared" si="182"/>
        <v/>
      </c>
      <c r="AH498" s="11" t="str">
        <f t="shared" si="183"/>
        <v/>
      </c>
      <c r="AK498" s="11" t="str">
        <f t="shared" si="184"/>
        <v/>
      </c>
      <c r="AN498" s="11" t="str">
        <f t="shared" si="185"/>
        <v/>
      </c>
      <c r="AQ498" s="11" t="str">
        <f t="shared" si="186"/>
        <v/>
      </c>
      <c r="AT498" s="11" t="str">
        <f t="shared" si="187"/>
        <v/>
      </c>
      <c r="AW498" s="11" t="str">
        <f t="shared" si="188"/>
        <v/>
      </c>
      <c r="AZ498" s="11" t="str">
        <f t="shared" si="189"/>
        <v/>
      </c>
      <c r="BC498" s="11" t="str">
        <f t="shared" si="190"/>
        <v/>
      </c>
      <c r="BF498" s="11" t="str">
        <f t="shared" si="191"/>
        <v/>
      </c>
      <c r="BI498" s="11" t="str">
        <f t="shared" si="192"/>
        <v/>
      </c>
      <c r="BL498" s="11" t="str">
        <f t="shared" si="193"/>
        <v/>
      </c>
      <c r="BO498" s="11" t="str">
        <f t="shared" si="194"/>
        <v/>
      </c>
      <c r="BR498" s="11" t="str">
        <f t="shared" si="195"/>
        <v/>
      </c>
      <c r="BU498" s="11" t="str">
        <f t="shared" si="196"/>
        <v/>
      </c>
      <c r="BX498" s="11" t="str">
        <f t="shared" si="197"/>
        <v/>
      </c>
      <c r="CA498" s="11" t="str">
        <f t="shared" si="198"/>
        <v/>
      </c>
      <c r="CD498" s="11" t="str">
        <f t="shared" si="199"/>
        <v/>
      </c>
      <c r="CG498" s="11" t="str">
        <f t="shared" si="200"/>
        <v/>
      </c>
    </row>
    <row r="499" spans="2:85" x14ac:dyDescent="0.2">
      <c r="B499">
        <v>2</v>
      </c>
      <c r="C499" s="1">
        <v>2</v>
      </c>
      <c r="F499" s="11">
        <f>IF(C499&lt;&gt;"",(B499-C499)^2,"")</f>
        <v>0</v>
      </c>
      <c r="G499">
        <v>2</v>
      </c>
      <c r="H499" s="1">
        <v>1</v>
      </c>
      <c r="K499" s="11">
        <f t="shared" si="176"/>
        <v>1</v>
      </c>
      <c r="L499">
        <v>3</v>
      </c>
      <c r="M499">
        <v>2</v>
      </c>
      <c r="P499" s="11">
        <f t="shared" si="177"/>
        <v>1</v>
      </c>
      <c r="Q499">
        <v>3</v>
      </c>
      <c r="R499" s="1">
        <v>3</v>
      </c>
      <c r="S499">
        <f t="shared" si="178"/>
        <v>0</v>
      </c>
      <c r="V499" s="11" t="str">
        <f t="shared" si="179"/>
        <v/>
      </c>
      <c r="Y499" s="11" t="str">
        <f t="shared" si="180"/>
        <v/>
      </c>
      <c r="AB499" s="11" t="str">
        <f t="shared" si="181"/>
        <v/>
      </c>
      <c r="AE499" s="11" t="str">
        <f t="shared" si="182"/>
        <v/>
      </c>
      <c r="AH499" s="11" t="str">
        <f t="shared" si="183"/>
        <v/>
      </c>
      <c r="AK499" s="11" t="str">
        <f t="shared" si="184"/>
        <v/>
      </c>
      <c r="AN499" s="11" t="str">
        <f t="shared" si="185"/>
        <v/>
      </c>
      <c r="AQ499" s="11" t="str">
        <f t="shared" si="186"/>
        <v/>
      </c>
      <c r="AT499" s="11" t="str">
        <f t="shared" si="187"/>
        <v/>
      </c>
      <c r="AW499" s="11" t="str">
        <f t="shared" si="188"/>
        <v/>
      </c>
      <c r="AZ499" s="11" t="str">
        <f t="shared" si="189"/>
        <v/>
      </c>
      <c r="BC499" s="11" t="str">
        <f t="shared" si="190"/>
        <v/>
      </c>
      <c r="BF499" s="11" t="str">
        <f t="shared" si="191"/>
        <v/>
      </c>
      <c r="BI499" s="11" t="str">
        <f t="shared" si="192"/>
        <v/>
      </c>
      <c r="BL499" s="11" t="str">
        <f t="shared" si="193"/>
        <v/>
      </c>
      <c r="BO499" s="11" t="str">
        <f t="shared" si="194"/>
        <v/>
      </c>
      <c r="BR499" s="11" t="str">
        <f t="shared" si="195"/>
        <v/>
      </c>
      <c r="BU499" s="11" t="str">
        <f t="shared" si="196"/>
        <v/>
      </c>
      <c r="BX499" s="11" t="str">
        <f t="shared" si="197"/>
        <v/>
      </c>
      <c r="CA499" s="11" t="str">
        <f t="shared" si="198"/>
        <v/>
      </c>
      <c r="CD499" s="11" t="str">
        <f t="shared" si="199"/>
        <v/>
      </c>
      <c r="CG499" s="11" t="str">
        <f t="shared" si="200"/>
        <v/>
      </c>
    </row>
    <row r="500" spans="2:85" x14ac:dyDescent="0.2">
      <c r="F500" s="11" t="str">
        <f>IF(C500&lt;&gt;"",(B500-C500)^2,"")</f>
        <v/>
      </c>
      <c r="K500" s="11" t="str">
        <f t="shared" si="176"/>
        <v/>
      </c>
      <c r="P500" s="11" t="str">
        <f t="shared" si="177"/>
        <v/>
      </c>
      <c r="S500" t="str">
        <f t="shared" si="178"/>
        <v/>
      </c>
      <c r="V500" s="11" t="str">
        <f t="shared" si="179"/>
        <v/>
      </c>
      <c r="Y500" s="11" t="str">
        <f t="shared" si="180"/>
        <v/>
      </c>
      <c r="AB500" s="11" t="str">
        <f t="shared" si="181"/>
        <v/>
      </c>
      <c r="AE500" s="11" t="str">
        <f t="shared" si="182"/>
        <v/>
      </c>
      <c r="AH500" s="11" t="str">
        <f t="shared" si="183"/>
        <v/>
      </c>
      <c r="AK500" s="11" t="str">
        <f t="shared" si="184"/>
        <v/>
      </c>
      <c r="AN500" s="11" t="str">
        <f t="shared" si="185"/>
        <v/>
      </c>
      <c r="AQ500" s="11" t="str">
        <f t="shared" si="186"/>
        <v/>
      </c>
      <c r="AT500" s="11" t="str">
        <f t="shared" si="187"/>
        <v/>
      </c>
      <c r="AW500" s="11" t="str">
        <f t="shared" si="188"/>
        <v/>
      </c>
      <c r="AZ500" s="11" t="str">
        <f t="shared" si="189"/>
        <v/>
      </c>
      <c r="BC500" s="11" t="str">
        <f t="shared" si="190"/>
        <v/>
      </c>
      <c r="BF500" s="11" t="str">
        <f t="shared" si="191"/>
        <v/>
      </c>
      <c r="BI500" s="11" t="str">
        <f t="shared" si="192"/>
        <v/>
      </c>
      <c r="BL500" s="11" t="str">
        <f t="shared" si="193"/>
        <v/>
      </c>
      <c r="BO500" s="11" t="str">
        <f t="shared" si="194"/>
        <v/>
      </c>
      <c r="BR500" s="11" t="str">
        <f t="shared" si="195"/>
        <v/>
      </c>
      <c r="BU500" s="11" t="str">
        <f t="shared" si="196"/>
        <v/>
      </c>
      <c r="BX500" s="11" t="str">
        <f t="shared" si="197"/>
        <v/>
      </c>
      <c r="CA500" s="11" t="str">
        <f t="shared" si="198"/>
        <v/>
      </c>
      <c r="CD500" s="11" t="str">
        <f t="shared" si="199"/>
        <v/>
      </c>
      <c r="CG500" s="11" t="str">
        <f t="shared" si="200"/>
        <v/>
      </c>
    </row>
    <row r="501" spans="2:85" x14ac:dyDescent="0.2">
      <c r="B501">
        <v>1</v>
      </c>
      <c r="C501" s="1">
        <v>2</v>
      </c>
      <c r="F501" s="11">
        <f>IF(C501&lt;&gt;"",(B501-C501)^2,"")</f>
        <v>1</v>
      </c>
      <c r="G501">
        <v>3</v>
      </c>
      <c r="H501" s="1">
        <v>1</v>
      </c>
      <c r="K501" s="11">
        <f t="shared" si="176"/>
        <v>4</v>
      </c>
      <c r="L501">
        <v>3</v>
      </c>
      <c r="M501">
        <v>2</v>
      </c>
      <c r="P501" s="11">
        <f t="shared" si="177"/>
        <v>1</v>
      </c>
      <c r="Q501">
        <v>5</v>
      </c>
      <c r="R501" s="1">
        <v>4</v>
      </c>
      <c r="S501">
        <f t="shared" si="178"/>
        <v>1</v>
      </c>
      <c r="V501" s="11" t="str">
        <f t="shared" si="179"/>
        <v/>
      </c>
      <c r="Y501" s="11" t="str">
        <f t="shared" si="180"/>
        <v/>
      </c>
      <c r="AB501" s="11" t="str">
        <f t="shared" si="181"/>
        <v/>
      </c>
      <c r="AE501" s="11" t="str">
        <f t="shared" si="182"/>
        <v/>
      </c>
      <c r="AH501" s="11" t="str">
        <f t="shared" si="183"/>
        <v/>
      </c>
      <c r="AK501" s="11" t="str">
        <f t="shared" si="184"/>
        <v/>
      </c>
      <c r="AN501" s="11" t="str">
        <f t="shared" si="185"/>
        <v/>
      </c>
      <c r="AQ501" s="11" t="str">
        <f t="shared" si="186"/>
        <v/>
      </c>
      <c r="AT501" s="11" t="str">
        <f t="shared" si="187"/>
        <v/>
      </c>
      <c r="AW501" s="11" t="str">
        <f t="shared" si="188"/>
        <v/>
      </c>
      <c r="AZ501" s="11" t="str">
        <f t="shared" si="189"/>
        <v/>
      </c>
      <c r="BC501" s="11" t="str">
        <f t="shared" si="190"/>
        <v/>
      </c>
      <c r="BF501" s="11" t="str">
        <f t="shared" si="191"/>
        <v/>
      </c>
      <c r="BI501" s="11" t="str">
        <f t="shared" si="192"/>
        <v/>
      </c>
      <c r="BL501" s="11" t="str">
        <f t="shared" si="193"/>
        <v/>
      </c>
      <c r="BO501" s="11" t="str">
        <f t="shared" si="194"/>
        <v/>
      </c>
      <c r="BR501" s="11" t="str">
        <f t="shared" si="195"/>
        <v/>
      </c>
      <c r="BU501" s="11" t="str">
        <f t="shared" si="196"/>
        <v/>
      </c>
      <c r="BX501" s="11" t="str">
        <f t="shared" si="197"/>
        <v/>
      </c>
      <c r="CA501" s="11" t="str">
        <f t="shared" si="198"/>
        <v/>
      </c>
      <c r="CD501" s="11" t="str">
        <f t="shared" si="199"/>
        <v/>
      </c>
      <c r="CG501" s="11" t="str">
        <f t="shared" si="200"/>
        <v/>
      </c>
    </row>
    <row r="502" spans="2:85" x14ac:dyDescent="0.2">
      <c r="B502">
        <v>4</v>
      </c>
      <c r="C502" s="1">
        <v>2</v>
      </c>
      <c r="F502" s="11">
        <f>IF(C502&lt;&gt;"",(B502-C502)^2,"")</f>
        <v>4</v>
      </c>
      <c r="G502">
        <v>3</v>
      </c>
      <c r="K502" s="11" t="str">
        <f t="shared" si="176"/>
        <v/>
      </c>
      <c r="P502" s="11" t="str">
        <f t="shared" si="177"/>
        <v/>
      </c>
      <c r="S502" t="str">
        <f t="shared" si="178"/>
        <v/>
      </c>
      <c r="V502" s="11" t="str">
        <f t="shared" si="179"/>
        <v/>
      </c>
      <c r="Y502" s="11" t="str">
        <f t="shared" si="180"/>
        <v/>
      </c>
      <c r="AB502" s="11" t="str">
        <f t="shared" si="181"/>
        <v/>
      </c>
      <c r="AE502" s="11" t="str">
        <f t="shared" si="182"/>
        <v/>
      </c>
      <c r="AH502" s="11" t="str">
        <f t="shared" si="183"/>
        <v/>
      </c>
      <c r="AK502" s="11" t="str">
        <f t="shared" si="184"/>
        <v/>
      </c>
      <c r="AN502" s="11" t="str">
        <f t="shared" si="185"/>
        <v/>
      </c>
      <c r="AQ502" s="11" t="str">
        <f t="shared" si="186"/>
        <v/>
      </c>
      <c r="AT502" s="11" t="str">
        <f t="shared" si="187"/>
        <v/>
      </c>
      <c r="AW502" s="11" t="str">
        <f t="shared" si="188"/>
        <v/>
      </c>
      <c r="AZ502" s="11" t="str">
        <f t="shared" si="189"/>
        <v/>
      </c>
      <c r="BC502" s="11" t="str">
        <f t="shared" si="190"/>
        <v/>
      </c>
      <c r="BF502" s="11" t="str">
        <f t="shared" si="191"/>
        <v/>
      </c>
      <c r="BI502" s="11" t="str">
        <f t="shared" si="192"/>
        <v/>
      </c>
      <c r="BL502" s="11" t="str">
        <f t="shared" si="193"/>
        <v/>
      </c>
      <c r="BO502" s="11" t="str">
        <f t="shared" si="194"/>
        <v/>
      </c>
      <c r="BR502" s="11" t="str">
        <f t="shared" si="195"/>
        <v/>
      </c>
      <c r="BU502" s="11" t="str">
        <f t="shared" si="196"/>
        <v/>
      </c>
      <c r="BX502" s="11" t="str">
        <f t="shared" si="197"/>
        <v/>
      </c>
      <c r="CA502" s="11" t="str">
        <f t="shared" si="198"/>
        <v/>
      </c>
      <c r="CD502" s="11" t="str">
        <f t="shared" si="199"/>
        <v/>
      </c>
      <c r="CG502" s="11" t="str">
        <f t="shared" si="200"/>
        <v/>
      </c>
    </row>
    <row r="503" spans="2:85" x14ac:dyDescent="0.2">
      <c r="B503">
        <v>3</v>
      </c>
      <c r="C503" s="1">
        <v>2</v>
      </c>
      <c r="F503" s="11">
        <f>IF(C503&lt;&gt;"",(B503-C503)^2,"")</f>
        <v>1</v>
      </c>
      <c r="G503">
        <v>4</v>
      </c>
      <c r="H503" s="1">
        <v>2</v>
      </c>
      <c r="K503" s="11">
        <f t="shared" si="176"/>
        <v>4</v>
      </c>
      <c r="P503" s="11" t="str">
        <f t="shared" si="177"/>
        <v/>
      </c>
      <c r="S503" t="str">
        <f t="shared" si="178"/>
        <v/>
      </c>
      <c r="V503" s="11" t="str">
        <f t="shared" si="179"/>
        <v/>
      </c>
      <c r="Y503" s="11" t="str">
        <f t="shared" si="180"/>
        <v/>
      </c>
      <c r="AB503" s="11" t="str">
        <f t="shared" si="181"/>
        <v/>
      </c>
      <c r="AE503" s="11" t="str">
        <f t="shared" si="182"/>
        <v/>
      </c>
      <c r="AH503" s="11" t="str">
        <f t="shared" si="183"/>
        <v/>
      </c>
      <c r="AK503" s="11" t="str">
        <f t="shared" si="184"/>
        <v/>
      </c>
      <c r="AN503" s="11" t="str">
        <f t="shared" si="185"/>
        <v/>
      </c>
      <c r="AQ503" s="11" t="str">
        <f t="shared" si="186"/>
        <v/>
      </c>
      <c r="AT503" s="11" t="str">
        <f t="shared" si="187"/>
        <v/>
      </c>
      <c r="AW503" s="11" t="str">
        <f t="shared" si="188"/>
        <v/>
      </c>
      <c r="AZ503" s="11" t="str">
        <f t="shared" si="189"/>
        <v/>
      </c>
      <c r="BC503" s="11" t="str">
        <f t="shared" si="190"/>
        <v/>
      </c>
      <c r="BF503" s="11" t="str">
        <f t="shared" si="191"/>
        <v/>
      </c>
      <c r="BI503" s="11" t="str">
        <f t="shared" si="192"/>
        <v/>
      </c>
      <c r="BL503" s="11" t="str">
        <f t="shared" si="193"/>
        <v/>
      </c>
      <c r="BO503" s="11" t="str">
        <f t="shared" si="194"/>
        <v/>
      </c>
      <c r="BR503" s="11" t="str">
        <f t="shared" si="195"/>
        <v/>
      </c>
      <c r="BU503" s="11" t="str">
        <f t="shared" si="196"/>
        <v/>
      </c>
      <c r="BX503" s="11" t="str">
        <f t="shared" si="197"/>
        <v/>
      </c>
      <c r="CA503" s="11" t="str">
        <f t="shared" si="198"/>
        <v/>
      </c>
      <c r="CD503" s="11" t="str">
        <f t="shared" si="199"/>
        <v/>
      </c>
      <c r="CG503" s="11" t="str">
        <f t="shared" si="200"/>
        <v/>
      </c>
    </row>
    <row r="504" spans="2:85" x14ac:dyDescent="0.2">
      <c r="B504">
        <v>3</v>
      </c>
      <c r="C504" s="1">
        <v>2</v>
      </c>
      <c r="F504" s="11">
        <f>IF(C504&lt;&gt;"",(B504-C504)^2,"")</f>
        <v>1</v>
      </c>
      <c r="G504">
        <v>4</v>
      </c>
      <c r="H504" s="1">
        <v>2</v>
      </c>
      <c r="K504" s="11">
        <f t="shared" si="176"/>
        <v>4</v>
      </c>
      <c r="P504" s="11" t="str">
        <f t="shared" si="177"/>
        <v/>
      </c>
      <c r="S504" t="str">
        <f t="shared" si="178"/>
        <v/>
      </c>
      <c r="V504" s="11" t="str">
        <f t="shared" si="179"/>
        <v/>
      </c>
      <c r="Y504" s="11" t="str">
        <f t="shared" si="180"/>
        <v/>
      </c>
      <c r="AB504" s="11" t="str">
        <f t="shared" si="181"/>
        <v/>
      </c>
      <c r="AE504" s="11" t="str">
        <f t="shared" si="182"/>
        <v/>
      </c>
      <c r="AH504" s="11" t="str">
        <f t="shared" si="183"/>
        <v/>
      </c>
      <c r="AK504" s="11" t="str">
        <f t="shared" si="184"/>
        <v/>
      </c>
      <c r="AN504" s="11" t="str">
        <f t="shared" si="185"/>
        <v/>
      </c>
      <c r="AQ504" s="11" t="str">
        <f t="shared" si="186"/>
        <v/>
      </c>
      <c r="AT504" s="11" t="str">
        <f t="shared" si="187"/>
        <v/>
      </c>
      <c r="AW504" s="11" t="str">
        <f t="shared" si="188"/>
        <v/>
      </c>
      <c r="AZ504" s="11" t="str">
        <f t="shared" si="189"/>
        <v/>
      </c>
      <c r="BC504" s="11" t="str">
        <f t="shared" si="190"/>
        <v/>
      </c>
      <c r="BF504" s="11" t="str">
        <f t="shared" si="191"/>
        <v/>
      </c>
      <c r="BI504" s="11" t="str">
        <f t="shared" si="192"/>
        <v/>
      </c>
      <c r="BL504" s="11" t="str">
        <f t="shared" si="193"/>
        <v/>
      </c>
      <c r="BO504" s="11" t="str">
        <f t="shared" si="194"/>
        <v/>
      </c>
      <c r="BR504" s="11" t="str">
        <f t="shared" si="195"/>
        <v/>
      </c>
      <c r="BU504" s="11" t="str">
        <f t="shared" si="196"/>
        <v/>
      </c>
      <c r="BX504" s="11" t="str">
        <f t="shared" si="197"/>
        <v/>
      </c>
      <c r="CA504" s="11" t="str">
        <f t="shared" si="198"/>
        <v/>
      </c>
      <c r="CD504" s="11" t="str">
        <f t="shared" si="199"/>
        <v/>
      </c>
      <c r="CG504" s="11" t="str">
        <f t="shared" si="200"/>
        <v/>
      </c>
    </row>
    <row r="505" spans="2:85" x14ac:dyDescent="0.2">
      <c r="F505" s="11" t="str">
        <f>IF(C505&lt;&gt;"",(B505-C505)^2,"")</f>
        <v/>
      </c>
      <c r="K505" s="11" t="str">
        <f t="shared" si="176"/>
        <v/>
      </c>
      <c r="P505" s="11" t="str">
        <f t="shared" si="177"/>
        <v/>
      </c>
      <c r="S505" t="str">
        <f t="shared" si="178"/>
        <v/>
      </c>
      <c r="V505" s="11" t="str">
        <f t="shared" si="179"/>
        <v/>
      </c>
      <c r="Y505" s="11" t="str">
        <f t="shared" si="180"/>
        <v/>
      </c>
      <c r="AB505" s="11" t="str">
        <f t="shared" si="181"/>
        <v/>
      </c>
      <c r="AE505" s="11" t="str">
        <f t="shared" si="182"/>
        <v/>
      </c>
      <c r="AH505" s="11" t="str">
        <f t="shared" si="183"/>
        <v/>
      </c>
      <c r="AK505" s="11" t="str">
        <f t="shared" si="184"/>
        <v/>
      </c>
      <c r="AN505" s="11" t="str">
        <f t="shared" si="185"/>
        <v/>
      </c>
      <c r="AQ505" s="11" t="str">
        <f t="shared" si="186"/>
        <v/>
      </c>
      <c r="AT505" s="11" t="str">
        <f t="shared" si="187"/>
        <v/>
      </c>
      <c r="AW505" s="11" t="str">
        <f t="shared" si="188"/>
        <v/>
      </c>
      <c r="AZ505" s="11" t="str">
        <f t="shared" si="189"/>
        <v/>
      </c>
      <c r="BC505" s="11" t="str">
        <f t="shared" si="190"/>
        <v/>
      </c>
      <c r="BF505" s="11" t="str">
        <f t="shared" si="191"/>
        <v/>
      </c>
      <c r="BI505" s="11" t="str">
        <f t="shared" si="192"/>
        <v/>
      </c>
      <c r="BL505" s="11" t="str">
        <f t="shared" si="193"/>
        <v/>
      </c>
      <c r="BO505" s="11" t="str">
        <f t="shared" si="194"/>
        <v/>
      </c>
      <c r="BR505" s="11" t="str">
        <f t="shared" si="195"/>
        <v/>
      </c>
      <c r="BU505" s="11" t="str">
        <f t="shared" si="196"/>
        <v/>
      </c>
      <c r="BX505" s="11" t="str">
        <f t="shared" si="197"/>
        <v/>
      </c>
      <c r="CA505" s="11" t="str">
        <f t="shared" si="198"/>
        <v/>
      </c>
      <c r="CD505" s="11" t="str">
        <f t="shared" si="199"/>
        <v/>
      </c>
      <c r="CG505" s="11" t="str">
        <f t="shared" si="200"/>
        <v/>
      </c>
    </row>
    <row r="506" spans="2:85" x14ac:dyDescent="0.2">
      <c r="B506">
        <v>2</v>
      </c>
      <c r="C506" s="1">
        <v>4</v>
      </c>
      <c r="F506" s="11">
        <f>IF(C506&lt;&gt;"",(B506-C506)^2,"")</f>
        <v>4</v>
      </c>
      <c r="G506">
        <v>1</v>
      </c>
      <c r="H506" s="1">
        <v>3</v>
      </c>
      <c r="K506" s="11">
        <f t="shared" si="176"/>
        <v>4</v>
      </c>
      <c r="P506" s="11" t="str">
        <f t="shared" si="177"/>
        <v/>
      </c>
      <c r="S506" t="str">
        <f t="shared" si="178"/>
        <v/>
      </c>
      <c r="V506" s="11" t="str">
        <f t="shared" si="179"/>
        <v/>
      </c>
      <c r="Y506" s="11" t="str">
        <f t="shared" si="180"/>
        <v/>
      </c>
      <c r="AB506" s="11" t="str">
        <f t="shared" si="181"/>
        <v/>
      </c>
      <c r="AE506" s="11" t="str">
        <f t="shared" si="182"/>
        <v/>
      </c>
      <c r="AH506" s="11" t="str">
        <f t="shared" si="183"/>
        <v/>
      </c>
      <c r="AK506" s="11" t="str">
        <f t="shared" si="184"/>
        <v/>
      </c>
      <c r="AN506" s="11" t="str">
        <f t="shared" si="185"/>
        <v/>
      </c>
      <c r="AQ506" s="11" t="str">
        <f t="shared" si="186"/>
        <v/>
      </c>
      <c r="AT506" s="11" t="str">
        <f t="shared" si="187"/>
        <v/>
      </c>
      <c r="AW506" s="11" t="str">
        <f t="shared" si="188"/>
        <v/>
      </c>
      <c r="AZ506" s="11" t="str">
        <f t="shared" si="189"/>
        <v/>
      </c>
      <c r="BC506" s="11" t="str">
        <f t="shared" si="190"/>
        <v/>
      </c>
      <c r="BF506" s="11" t="str">
        <f t="shared" si="191"/>
        <v/>
      </c>
      <c r="BI506" s="11" t="str">
        <f t="shared" si="192"/>
        <v/>
      </c>
      <c r="BL506" s="11" t="str">
        <f t="shared" si="193"/>
        <v/>
      </c>
      <c r="BO506" s="11" t="str">
        <f t="shared" si="194"/>
        <v/>
      </c>
      <c r="BR506" s="11" t="str">
        <f t="shared" si="195"/>
        <v/>
      </c>
      <c r="BU506" s="11" t="str">
        <f t="shared" si="196"/>
        <v/>
      </c>
      <c r="BX506" s="11" t="str">
        <f t="shared" si="197"/>
        <v/>
      </c>
      <c r="CA506" s="11" t="str">
        <f t="shared" si="198"/>
        <v/>
      </c>
      <c r="CD506" s="11" t="str">
        <f t="shared" si="199"/>
        <v/>
      </c>
      <c r="CG506" s="11" t="str">
        <f t="shared" si="200"/>
        <v/>
      </c>
    </row>
    <row r="507" spans="2:85" x14ac:dyDescent="0.2">
      <c r="F507" s="11" t="str">
        <f>IF(C507&lt;&gt;"",(B507-C507)^2,"")</f>
        <v/>
      </c>
      <c r="K507" s="11" t="str">
        <f t="shared" si="176"/>
        <v/>
      </c>
      <c r="P507" s="11" t="str">
        <f t="shared" si="177"/>
        <v/>
      </c>
      <c r="S507" t="str">
        <f t="shared" si="178"/>
        <v/>
      </c>
      <c r="V507" s="11" t="str">
        <f t="shared" si="179"/>
        <v/>
      </c>
      <c r="Y507" s="11" t="str">
        <f t="shared" si="180"/>
        <v/>
      </c>
      <c r="AB507" s="11" t="str">
        <f t="shared" si="181"/>
        <v/>
      </c>
      <c r="AE507" s="11" t="str">
        <f t="shared" si="182"/>
        <v/>
      </c>
      <c r="AH507" s="11" t="str">
        <f t="shared" si="183"/>
        <v/>
      </c>
      <c r="AK507" s="11" t="str">
        <f t="shared" si="184"/>
        <v/>
      </c>
      <c r="AN507" s="11" t="str">
        <f t="shared" si="185"/>
        <v/>
      </c>
      <c r="AQ507" s="11" t="str">
        <f t="shared" si="186"/>
        <v/>
      </c>
      <c r="AT507" s="11" t="str">
        <f t="shared" si="187"/>
        <v/>
      </c>
      <c r="AW507" s="11" t="str">
        <f t="shared" si="188"/>
        <v/>
      </c>
      <c r="AZ507" s="11" t="str">
        <f t="shared" si="189"/>
        <v/>
      </c>
      <c r="BC507" s="11" t="str">
        <f t="shared" si="190"/>
        <v/>
      </c>
      <c r="BF507" s="11" t="str">
        <f t="shared" si="191"/>
        <v/>
      </c>
      <c r="BI507" s="11" t="str">
        <f t="shared" si="192"/>
        <v/>
      </c>
      <c r="BL507" s="11" t="str">
        <f t="shared" si="193"/>
        <v/>
      </c>
      <c r="BO507" s="11" t="str">
        <f t="shared" si="194"/>
        <v/>
      </c>
      <c r="BR507" s="11" t="str">
        <f t="shared" si="195"/>
        <v/>
      </c>
      <c r="BU507" s="11" t="str">
        <f t="shared" si="196"/>
        <v/>
      </c>
      <c r="BX507" s="11" t="str">
        <f t="shared" si="197"/>
        <v/>
      </c>
      <c r="CA507" s="11" t="str">
        <f t="shared" si="198"/>
        <v/>
      </c>
      <c r="CD507" s="11" t="str">
        <f t="shared" si="199"/>
        <v/>
      </c>
      <c r="CG507" s="11" t="str">
        <f t="shared" si="200"/>
        <v/>
      </c>
    </row>
    <row r="508" spans="2:85" x14ac:dyDescent="0.2">
      <c r="F508" s="11" t="str">
        <f>IF(C508&lt;&gt;"",(B508-C508)^2,"")</f>
        <v/>
      </c>
      <c r="K508" s="11" t="str">
        <f t="shared" si="176"/>
        <v/>
      </c>
      <c r="P508" s="11" t="str">
        <f t="shared" si="177"/>
        <v/>
      </c>
      <c r="S508" t="str">
        <f t="shared" si="178"/>
        <v/>
      </c>
      <c r="V508" s="11" t="str">
        <f t="shared" si="179"/>
        <v/>
      </c>
      <c r="Y508" s="11" t="str">
        <f t="shared" si="180"/>
        <v/>
      </c>
      <c r="AB508" s="11" t="str">
        <f t="shared" si="181"/>
        <v/>
      </c>
      <c r="AE508" s="11" t="str">
        <f t="shared" si="182"/>
        <v/>
      </c>
      <c r="AH508" s="11" t="str">
        <f t="shared" si="183"/>
        <v/>
      </c>
      <c r="AK508" s="11" t="str">
        <f t="shared" si="184"/>
        <v/>
      </c>
      <c r="AN508" s="11" t="str">
        <f t="shared" si="185"/>
        <v/>
      </c>
      <c r="AQ508" s="11" t="str">
        <f t="shared" si="186"/>
        <v/>
      </c>
      <c r="AT508" s="11" t="str">
        <f t="shared" si="187"/>
        <v/>
      </c>
      <c r="AW508" s="11" t="str">
        <f t="shared" si="188"/>
        <v/>
      </c>
      <c r="AZ508" s="11" t="str">
        <f t="shared" si="189"/>
        <v/>
      </c>
      <c r="BC508" s="11" t="str">
        <f t="shared" si="190"/>
        <v/>
      </c>
      <c r="BF508" s="11" t="str">
        <f t="shared" si="191"/>
        <v/>
      </c>
      <c r="BI508" s="11" t="str">
        <f t="shared" si="192"/>
        <v/>
      </c>
      <c r="BL508" s="11" t="str">
        <f t="shared" si="193"/>
        <v/>
      </c>
      <c r="BO508" s="11" t="str">
        <f t="shared" si="194"/>
        <v/>
      </c>
      <c r="BR508" s="11" t="str">
        <f t="shared" si="195"/>
        <v/>
      </c>
      <c r="BU508" s="11" t="str">
        <f t="shared" si="196"/>
        <v/>
      </c>
      <c r="BX508" s="11" t="str">
        <f t="shared" si="197"/>
        <v/>
      </c>
      <c r="CA508" s="11" t="str">
        <f t="shared" si="198"/>
        <v/>
      </c>
      <c r="CD508" s="11" t="str">
        <f t="shared" si="199"/>
        <v/>
      </c>
      <c r="CG508" s="11" t="str">
        <f t="shared" si="200"/>
        <v/>
      </c>
    </row>
    <row r="509" spans="2:85" x14ac:dyDescent="0.2">
      <c r="B509">
        <v>4</v>
      </c>
      <c r="C509" s="1">
        <v>2</v>
      </c>
      <c r="F509" s="11">
        <f>IF(C509&lt;&gt;"",(B509-C509)^2,"")</f>
        <v>4</v>
      </c>
      <c r="G509">
        <v>4</v>
      </c>
      <c r="H509" s="1">
        <v>2</v>
      </c>
      <c r="K509" s="11">
        <f t="shared" si="176"/>
        <v>4</v>
      </c>
      <c r="L509">
        <v>2</v>
      </c>
      <c r="M509">
        <v>2</v>
      </c>
      <c r="P509" s="11">
        <f t="shared" si="177"/>
        <v>0</v>
      </c>
      <c r="Q509">
        <v>3</v>
      </c>
      <c r="R509" s="1">
        <v>2</v>
      </c>
      <c r="S509">
        <f t="shared" si="178"/>
        <v>1</v>
      </c>
      <c r="V509" s="11" t="str">
        <f t="shared" si="179"/>
        <v/>
      </c>
      <c r="Y509" s="11" t="str">
        <f t="shared" si="180"/>
        <v/>
      </c>
      <c r="AB509" s="11" t="str">
        <f t="shared" si="181"/>
        <v/>
      </c>
      <c r="AE509" s="11" t="str">
        <f t="shared" si="182"/>
        <v/>
      </c>
      <c r="AH509" s="11" t="str">
        <f t="shared" si="183"/>
        <v/>
      </c>
      <c r="AK509" s="11" t="str">
        <f t="shared" si="184"/>
        <v/>
      </c>
      <c r="AN509" s="11" t="str">
        <f t="shared" si="185"/>
        <v/>
      </c>
      <c r="AQ509" s="11" t="str">
        <f t="shared" si="186"/>
        <v/>
      </c>
      <c r="AT509" s="11" t="str">
        <f t="shared" si="187"/>
        <v/>
      </c>
      <c r="AW509" s="11" t="str">
        <f t="shared" si="188"/>
        <v/>
      </c>
      <c r="AZ509" s="11" t="str">
        <f t="shared" si="189"/>
        <v/>
      </c>
      <c r="BC509" s="11" t="str">
        <f t="shared" si="190"/>
        <v/>
      </c>
      <c r="BF509" s="11" t="str">
        <f t="shared" si="191"/>
        <v/>
      </c>
      <c r="BI509" s="11" t="str">
        <f t="shared" si="192"/>
        <v/>
      </c>
      <c r="BL509" s="11" t="str">
        <f t="shared" si="193"/>
        <v/>
      </c>
      <c r="BO509" s="11" t="str">
        <f t="shared" si="194"/>
        <v/>
      </c>
      <c r="BR509" s="11" t="str">
        <f t="shared" si="195"/>
        <v/>
      </c>
      <c r="BU509" s="11" t="str">
        <f t="shared" si="196"/>
        <v/>
      </c>
      <c r="BX509" s="11" t="str">
        <f t="shared" si="197"/>
        <v/>
      </c>
      <c r="CA509" s="11" t="str">
        <f t="shared" si="198"/>
        <v/>
      </c>
      <c r="CD509" s="11" t="str">
        <f t="shared" si="199"/>
        <v/>
      </c>
      <c r="CG509" s="11" t="str">
        <f t="shared" si="200"/>
        <v/>
      </c>
    </row>
    <row r="510" spans="2:85" x14ac:dyDescent="0.2">
      <c r="F510" s="11" t="str">
        <f>IF(C510&lt;&gt;"",(B510-C510)^2,"")</f>
        <v/>
      </c>
      <c r="K510" s="11" t="str">
        <f t="shared" si="176"/>
        <v/>
      </c>
      <c r="P510" s="11" t="str">
        <f t="shared" si="177"/>
        <v/>
      </c>
      <c r="S510" t="str">
        <f t="shared" si="178"/>
        <v/>
      </c>
      <c r="V510" s="11" t="str">
        <f t="shared" si="179"/>
        <v/>
      </c>
      <c r="Y510" s="11" t="str">
        <f t="shared" si="180"/>
        <v/>
      </c>
      <c r="AB510" s="11" t="str">
        <f t="shared" si="181"/>
        <v/>
      </c>
      <c r="AE510" s="11" t="str">
        <f t="shared" si="182"/>
        <v/>
      </c>
      <c r="AH510" s="11" t="str">
        <f t="shared" si="183"/>
        <v/>
      </c>
      <c r="AK510" s="11" t="str">
        <f t="shared" si="184"/>
        <v/>
      </c>
      <c r="AN510" s="11" t="str">
        <f t="shared" si="185"/>
        <v/>
      </c>
      <c r="AQ510" s="11" t="str">
        <f t="shared" si="186"/>
        <v/>
      </c>
      <c r="AT510" s="11" t="str">
        <f t="shared" si="187"/>
        <v/>
      </c>
      <c r="AW510" s="11" t="str">
        <f t="shared" si="188"/>
        <v/>
      </c>
      <c r="AZ510" s="11" t="str">
        <f t="shared" si="189"/>
        <v/>
      </c>
      <c r="BC510" s="11" t="str">
        <f t="shared" si="190"/>
        <v/>
      </c>
      <c r="BF510" s="11" t="str">
        <f t="shared" si="191"/>
        <v/>
      </c>
      <c r="BI510" s="11" t="str">
        <f t="shared" si="192"/>
        <v/>
      </c>
      <c r="BL510" s="11" t="str">
        <f t="shared" si="193"/>
        <v/>
      </c>
      <c r="BO510" s="11" t="str">
        <f t="shared" si="194"/>
        <v/>
      </c>
      <c r="BR510" s="11" t="str">
        <f t="shared" si="195"/>
        <v/>
      </c>
      <c r="BU510" s="11" t="str">
        <f t="shared" si="196"/>
        <v/>
      </c>
      <c r="BX510" s="11" t="str">
        <f t="shared" si="197"/>
        <v/>
      </c>
      <c r="CA510" s="11" t="str">
        <f t="shared" si="198"/>
        <v/>
      </c>
      <c r="CD510" s="11" t="str">
        <f t="shared" si="199"/>
        <v/>
      </c>
      <c r="CG510" s="11" t="str">
        <f t="shared" si="200"/>
        <v/>
      </c>
    </row>
    <row r="511" spans="2:85" x14ac:dyDescent="0.2">
      <c r="F511" s="11" t="str">
        <f>IF(C511&lt;&gt;"",(B511-C511)^2,"")</f>
        <v/>
      </c>
      <c r="K511" s="11" t="str">
        <f t="shared" si="176"/>
        <v/>
      </c>
      <c r="P511" s="11" t="str">
        <f t="shared" si="177"/>
        <v/>
      </c>
      <c r="S511" t="str">
        <f t="shared" si="178"/>
        <v/>
      </c>
      <c r="V511" s="11" t="str">
        <f t="shared" si="179"/>
        <v/>
      </c>
      <c r="Y511" s="11" t="str">
        <f t="shared" si="180"/>
        <v/>
      </c>
      <c r="AB511" s="11" t="str">
        <f t="shared" si="181"/>
        <v/>
      </c>
      <c r="AE511" s="11" t="str">
        <f t="shared" si="182"/>
        <v/>
      </c>
      <c r="AH511" s="11" t="str">
        <f t="shared" si="183"/>
        <v/>
      </c>
      <c r="AK511" s="11" t="str">
        <f t="shared" si="184"/>
        <v/>
      </c>
      <c r="AN511" s="11" t="str">
        <f t="shared" si="185"/>
        <v/>
      </c>
      <c r="AQ511" s="11" t="str">
        <f t="shared" si="186"/>
        <v/>
      </c>
      <c r="AT511" s="11" t="str">
        <f t="shared" si="187"/>
        <v/>
      </c>
      <c r="AW511" s="11" t="str">
        <f t="shared" si="188"/>
        <v/>
      </c>
      <c r="AZ511" s="11" t="str">
        <f t="shared" si="189"/>
        <v/>
      </c>
      <c r="BC511" s="11" t="str">
        <f t="shared" si="190"/>
        <v/>
      </c>
      <c r="BF511" s="11" t="str">
        <f t="shared" si="191"/>
        <v/>
      </c>
      <c r="BI511" s="11" t="str">
        <f t="shared" si="192"/>
        <v/>
      </c>
      <c r="BL511" s="11" t="str">
        <f t="shared" si="193"/>
        <v/>
      </c>
      <c r="BO511" s="11" t="str">
        <f t="shared" si="194"/>
        <v/>
      </c>
      <c r="BR511" s="11" t="str">
        <f t="shared" si="195"/>
        <v/>
      </c>
      <c r="BU511" s="11" t="str">
        <f t="shared" si="196"/>
        <v/>
      </c>
      <c r="BX511" s="11" t="str">
        <f t="shared" si="197"/>
        <v/>
      </c>
      <c r="CA511" s="11" t="str">
        <f t="shared" si="198"/>
        <v/>
      </c>
      <c r="CD511" s="11" t="str">
        <f t="shared" si="199"/>
        <v/>
      </c>
      <c r="CG511" s="11" t="str">
        <f t="shared" si="200"/>
        <v/>
      </c>
    </row>
    <row r="512" spans="2:85" x14ac:dyDescent="0.2">
      <c r="F512" s="11" t="str">
        <f>IF(C512&lt;&gt;"",(B512-C512)^2,"")</f>
        <v/>
      </c>
      <c r="K512" s="11" t="str">
        <f t="shared" si="176"/>
        <v/>
      </c>
      <c r="P512" s="11" t="str">
        <f t="shared" si="177"/>
        <v/>
      </c>
      <c r="S512" t="str">
        <f t="shared" si="178"/>
        <v/>
      </c>
      <c r="V512" s="11" t="str">
        <f t="shared" si="179"/>
        <v/>
      </c>
      <c r="Y512" s="11" t="str">
        <f t="shared" si="180"/>
        <v/>
      </c>
      <c r="AB512" s="11" t="str">
        <f t="shared" si="181"/>
        <v/>
      </c>
      <c r="AE512" s="11" t="str">
        <f t="shared" si="182"/>
        <v/>
      </c>
      <c r="AH512" s="11" t="str">
        <f t="shared" si="183"/>
        <v/>
      </c>
      <c r="AK512" s="11" t="str">
        <f t="shared" si="184"/>
        <v/>
      </c>
      <c r="AN512" s="11" t="str">
        <f t="shared" si="185"/>
        <v/>
      </c>
      <c r="AQ512" s="11" t="str">
        <f t="shared" si="186"/>
        <v/>
      </c>
      <c r="AT512" s="11" t="str">
        <f t="shared" si="187"/>
        <v/>
      </c>
      <c r="AW512" s="11" t="str">
        <f t="shared" si="188"/>
        <v/>
      </c>
      <c r="AZ512" s="11" t="str">
        <f t="shared" si="189"/>
        <v/>
      </c>
      <c r="BC512" s="11" t="str">
        <f t="shared" si="190"/>
        <v/>
      </c>
      <c r="BF512" s="11" t="str">
        <f t="shared" si="191"/>
        <v/>
      </c>
      <c r="BI512" s="11" t="str">
        <f t="shared" si="192"/>
        <v/>
      </c>
      <c r="BL512" s="11" t="str">
        <f t="shared" si="193"/>
        <v/>
      </c>
      <c r="BO512" s="11" t="str">
        <f t="shared" si="194"/>
        <v/>
      </c>
      <c r="BR512" s="11" t="str">
        <f t="shared" si="195"/>
        <v/>
      </c>
      <c r="BU512" s="11" t="str">
        <f t="shared" si="196"/>
        <v/>
      </c>
      <c r="BX512" s="11" t="str">
        <f t="shared" si="197"/>
        <v/>
      </c>
      <c r="CA512" s="11" t="str">
        <f t="shared" si="198"/>
        <v/>
      </c>
      <c r="CD512" s="11" t="str">
        <f t="shared" si="199"/>
        <v/>
      </c>
      <c r="CG512" s="11" t="str">
        <f t="shared" si="200"/>
        <v/>
      </c>
    </row>
    <row r="513" spans="2:85" x14ac:dyDescent="0.2">
      <c r="F513" s="11" t="str">
        <f>IF(C513&lt;&gt;"",(B513-C513)^2,"")</f>
        <v/>
      </c>
      <c r="K513" s="11" t="str">
        <f t="shared" si="176"/>
        <v/>
      </c>
      <c r="P513" s="11" t="str">
        <f t="shared" si="177"/>
        <v/>
      </c>
      <c r="S513" t="str">
        <f t="shared" si="178"/>
        <v/>
      </c>
      <c r="V513" s="11" t="str">
        <f t="shared" si="179"/>
        <v/>
      </c>
      <c r="Y513" s="11" t="str">
        <f t="shared" si="180"/>
        <v/>
      </c>
      <c r="AB513" s="11" t="str">
        <f t="shared" si="181"/>
        <v/>
      </c>
      <c r="AE513" s="11" t="str">
        <f t="shared" si="182"/>
        <v/>
      </c>
      <c r="AH513" s="11" t="str">
        <f t="shared" si="183"/>
        <v/>
      </c>
      <c r="AK513" s="11" t="str">
        <f t="shared" si="184"/>
        <v/>
      </c>
      <c r="AN513" s="11" t="str">
        <f t="shared" si="185"/>
        <v/>
      </c>
      <c r="AQ513" s="11" t="str">
        <f t="shared" si="186"/>
        <v/>
      </c>
      <c r="AT513" s="11" t="str">
        <f t="shared" si="187"/>
        <v/>
      </c>
      <c r="AW513" s="11" t="str">
        <f t="shared" si="188"/>
        <v/>
      </c>
      <c r="AZ513" s="11" t="str">
        <f t="shared" si="189"/>
        <v/>
      </c>
      <c r="BC513" s="11" t="str">
        <f t="shared" si="190"/>
        <v/>
      </c>
      <c r="BF513" s="11" t="str">
        <f t="shared" si="191"/>
        <v/>
      </c>
      <c r="BI513" s="11" t="str">
        <f t="shared" si="192"/>
        <v/>
      </c>
      <c r="BL513" s="11" t="str">
        <f t="shared" si="193"/>
        <v/>
      </c>
      <c r="BO513" s="11" t="str">
        <f t="shared" si="194"/>
        <v/>
      </c>
      <c r="BR513" s="11" t="str">
        <f t="shared" si="195"/>
        <v/>
      </c>
      <c r="BU513" s="11" t="str">
        <f t="shared" si="196"/>
        <v/>
      </c>
      <c r="BX513" s="11" t="str">
        <f t="shared" si="197"/>
        <v/>
      </c>
      <c r="CA513" s="11" t="str">
        <f t="shared" si="198"/>
        <v/>
      </c>
      <c r="CD513" s="11" t="str">
        <f t="shared" si="199"/>
        <v/>
      </c>
      <c r="CG513" s="11" t="str">
        <f t="shared" si="200"/>
        <v/>
      </c>
    </row>
    <row r="514" spans="2:85" x14ac:dyDescent="0.2">
      <c r="F514" s="11" t="str">
        <f>IF(C514&lt;&gt;"",(B514-C514)^2,"")</f>
        <v/>
      </c>
      <c r="K514" s="11" t="str">
        <f t="shared" si="176"/>
        <v/>
      </c>
      <c r="P514" s="11" t="str">
        <f t="shared" si="177"/>
        <v/>
      </c>
      <c r="S514" t="str">
        <f t="shared" si="178"/>
        <v/>
      </c>
      <c r="V514" s="11" t="str">
        <f t="shared" si="179"/>
        <v/>
      </c>
      <c r="Y514" s="11" t="str">
        <f t="shared" si="180"/>
        <v/>
      </c>
      <c r="AB514" s="11" t="str">
        <f t="shared" si="181"/>
        <v/>
      </c>
      <c r="AE514" s="11" t="str">
        <f t="shared" si="182"/>
        <v/>
      </c>
      <c r="AH514" s="11" t="str">
        <f t="shared" si="183"/>
        <v/>
      </c>
      <c r="AK514" s="11" t="str">
        <f t="shared" si="184"/>
        <v/>
      </c>
      <c r="AN514" s="11" t="str">
        <f t="shared" si="185"/>
        <v/>
      </c>
      <c r="AQ514" s="11" t="str">
        <f t="shared" si="186"/>
        <v/>
      </c>
      <c r="AT514" s="11" t="str">
        <f t="shared" si="187"/>
        <v/>
      </c>
      <c r="AW514" s="11" t="str">
        <f t="shared" si="188"/>
        <v/>
      </c>
      <c r="AZ514" s="11" t="str">
        <f t="shared" si="189"/>
        <v/>
      </c>
      <c r="BC514" s="11" t="str">
        <f t="shared" si="190"/>
        <v/>
      </c>
      <c r="BF514" s="11" t="str">
        <f t="shared" si="191"/>
        <v/>
      </c>
      <c r="BI514" s="11" t="str">
        <f t="shared" si="192"/>
        <v/>
      </c>
      <c r="BL514" s="11" t="str">
        <f t="shared" si="193"/>
        <v/>
      </c>
      <c r="BO514" s="11" t="str">
        <f t="shared" si="194"/>
        <v/>
      </c>
      <c r="BR514" s="11" t="str">
        <f t="shared" si="195"/>
        <v/>
      </c>
      <c r="BU514" s="11" t="str">
        <f t="shared" si="196"/>
        <v/>
      </c>
      <c r="BX514" s="11" t="str">
        <f t="shared" si="197"/>
        <v/>
      </c>
      <c r="CA514" s="11" t="str">
        <f t="shared" si="198"/>
        <v/>
      </c>
      <c r="CD514" s="11" t="str">
        <f t="shared" si="199"/>
        <v/>
      </c>
      <c r="CG514" s="11" t="str">
        <f t="shared" si="200"/>
        <v/>
      </c>
    </row>
    <row r="515" spans="2:85" x14ac:dyDescent="0.2">
      <c r="F515" s="11" t="str">
        <f>IF(C515&lt;&gt;"",(B515-C515)^2,"")</f>
        <v/>
      </c>
      <c r="K515" s="11" t="str">
        <f t="shared" si="176"/>
        <v/>
      </c>
      <c r="P515" s="11" t="str">
        <f t="shared" si="177"/>
        <v/>
      </c>
      <c r="S515" t="str">
        <f t="shared" si="178"/>
        <v/>
      </c>
      <c r="V515" s="11" t="str">
        <f t="shared" si="179"/>
        <v/>
      </c>
      <c r="Y515" s="11" t="str">
        <f t="shared" si="180"/>
        <v/>
      </c>
      <c r="AB515" s="11" t="str">
        <f t="shared" si="181"/>
        <v/>
      </c>
      <c r="AE515" s="11" t="str">
        <f t="shared" si="182"/>
        <v/>
      </c>
      <c r="AH515" s="11" t="str">
        <f t="shared" si="183"/>
        <v/>
      </c>
      <c r="AK515" s="11" t="str">
        <f t="shared" si="184"/>
        <v/>
      </c>
      <c r="AN515" s="11" t="str">
        <f t="shared" si="185"/>
        <v/>
      </c>
      <c r="AQ515" s="11" t="str">
        <f t="shared" si="186"/>
        <v/>
      </c>
      <c r="AT515" s="11" t="str">
        <f t="shared" si="187"/>
        <v/>
      </c>
      <c r="AW515" s="11" t="str">
        <f t="shared" si="188"/>
        <v/>
      </c>
      <c r="AZ515" s="11" t="str">
        <f t="shared" si="189"/>
        <v/>
      </c>
      <c r="BC515" s="11" t="str">
        <f t="shared" si="190"/>
        <v/>
      </c>
      <c r="BF515" s="11" t="str">
        <f t="shared" si="191"/>
        <v/>
      </c>
      <c r="BI515" s="11" t="str">
        <f t="shared" si="192"/>
        <v/>
      </c>
      <c r="BL515" s="11" t="str">
        <f t="shared" si="193"/>
        <v/>
      </c>
      <c r="BO515" s="11" t="str">
        <f t="shared" si="194"/>
        <v/>
      </c>
      <c r="BR515" s="11" t="str">
        <f t="shared" si="195"/>
        <v/>
      </c>
      <c r="BU515" s="11" t="str">
        <f t="shared" si="196"/>
        <v/>
      </c>
      <c r="BX515" s="11" t="str">
        <f t="shared" si="197"/>
        <v/>
      </c>
      <c r="CA515" s="11" t="str">
        <f t="shared" si="198"/>
        <v/>
      </c>
      <c r="CD515" s="11" t="str">
        <f t="shared" si="199"/>
        <v/>
      </c>
      <c r="CG515" s="11" t="str">
        <f t="shared" si="200"/>
        <v/>
      </c>
    </row>
    <row r="516" spans="2:85" x14ac:dyDescent="0.2">
      <c r="F516" s="11" t="str">
        <f>IF(C516&lt;&gt;"",(B516-C516)^2,"")</f>
        <v/>
      </c>
      <c r="K516" s="11" t="str">
        <f t="shared" ref="K516:K579" si="201">IF(H516&lt;&gt;"",(G516-H516)^2,"")</f>
        <v/>
      </c>
      <c r="P516" s="11" t="str">
        <f t="shared" ref="P516:P579" si="202">IF(M516&lt;&gt;"",(L516-M516)^2,"")</f>
        <v/>
      </c>
      <c r="S516" t="str">
        <f t="shared" ref="S516:S579" si="203">IF(R516&lt;&gt;"",(Q516-R516)^2,"")</f>
        <v/>
      </c>
      <c r="V516" s="11" t="str">
        <f t="shared" ref="V516:V579" si="204">IF(U516&lt;&gt;"",(T516-U516)^2,"")</f>
        <v/>
      </c>
      <c r="Y516" s="11" t="str">
        <f t="shared" ref="Y516:Y579" si="205">IF(X516&lt;&gt;"",(W516-X516)^2,"")</f>
        <v/>
      </c>
      <c r="AB516" s="11" t="str">
        <f t="shared" ref="AB516:AB579" si="206">IF(AA516&lt;&gt;"",(Z516-AA516)^2,"")</f>
        <v/>
      </c>
      <c r="AE516" s="11" t="str">
        <f t="shared" ref="AE516:AE579" si="207">IF(AD516&lt;&gt;"",(AC516-AD516)^2,"")</f>
        <v/>
      </c>
      <c r="AH516" s="11" t="str">
        <f t="shared" ref="AH516:AH579" si="208">IF(AG516&lt;&gt;"",(AF516-AG516)^2,"")</f>
        <v/>
      </c>
      <c r="AK516" s="11" t="str">
        <f t="shared" ref="AK516:AK579" si="209">IF(AJ516&lt;&gt;"",(AI516-AJ516)^2,"")</f>
        <v/>
      </c>
      <c r="AN516" s="11" t="str">
        <f t="shared" ref="AN516:AN579" si="210">IF(AM516&lt;&gt;"",(AL516-AM516)^2,"")</f>
        <v/>
      </c>
      <c r="AQ516" s="11" t="str">
        <f t="shared" ref="AQ516:AQ579" si="211">IF(AP516&lt;&gt;"",(AO516-AP516)^2,"")</f>
        <v/>
      </c>
      <c r="AT516" s="11" t="str">
        <f t="shared" ref="AT516:AT579" si="212">IF(AS516&lt;&gt;"",(AR516-AS516)^2,"")</f>
        <v/>
      </c>
      <c r="AW516" s="11" t="str">
        <f t="shared" ref="AW516:AW579" si="213">IF(AV516&lt;&gt;"",(AU516-AV516)^2,"")</f>
        <v/>
      </c>
      <c r="AZ516" s="11" t="str">
        <f t="shared" ref="AZ516:AZ579" si="214">IF(AY516&lt;&gt;"",(AX516-AY516)^2,"")</f>
        <v/>
      </c>
      <c r="BC516" s="11" t="str">
        <f t="shared" ref="BC516:BC579" si="215">IF(BB516&lt;&gt;"",(BA516-BB516)^2,"")</f>
        <v/>
      </c>
      <c r="BF516" s="11" t="str">
        <f t="shared" ref="BF516:BF579" si="216">IF(BE516&lt;&gt;"",(BD516-BE516)^2,"")</f>
        <v/>
      </c>
      <c r="BI516" s="11" t="str">
        <f t="shared" ref="BI516:BI579" si="217">IF(BH516&lt;&gt;"",(BG516-BH516)^2,"")</f>
        <v/>
      </c>
      <c r="BL516" s="11" t="str">
        <f t="shared" ref="BL516:BL579" si="218">IF(BK516&lt;&gt;"",(BJ516-BK516)^2,"")</f>
        <v/>
      </c>
      <c r="BO516" s="11" t="str">
        <f t="shared" ref="BO516:BO579" si="219">IF(BN516&lt;&gt;"",(BM516-BN516)^2,"")</f>
        <v/>
      </c>
      <c r="BR516" s="11" t="str">
        <f t="shared" ref="BR516:BR579" si="220">IF(BQ516&lt;&gt;"",(BP516-BQ516)^2,"")</f>
        <v/>
      </c>
      <c r="BU516" s="11" t="str">
        <f t="shared" ref="BU516:BU579" si="221">IF(BT516&lt;&gt;"",(BS516-BT516)^2,"")</f>
        <v/>
      </c>
      <c r="BX516" s="11" t="str">
        <f t="shared" ref="BX516:BX579" si="222">IF(BW516&lt;&gt;"",(BV516-BW516)^2,"")</f>
        <v/>
      </c>
      <c r="CA516" s="11" t="str">
        <f t="shared" ref="CA516:CA579" si="223">IF(BZ516&lt;&gt;"",(BY516-BZ516)^2,"")</f>
        <v/>
      </c>
      <c r="CD516" s="11" t="str">
        <f t="shared" ref="CD516:CD579" si="224">IF(CC516&lt;&gt;"",(CB516-CC516)^2,"")</f>
        <v/>
      </c>
      <c r="CG516" s="11" t="str">
        <f t="shared" ref="CG516:CG579" si="225">IF(CF516&lt;&gt;"",(CE516-CF516)^2,"")</f>
        <v/>
      </c>
    </row>
    <row r="517" spans="2:85" x14ac:dyDescent="0.2">
      <c r="F517" s="11" t="str">
        <f>IF(C517&lt;&gt;"",(B517-C517)^2,"")</f>
        <v/>
      </c>
      <c r="K517" s="11" t="str">
        <f t="shared" si="201"/>
        <v/>
      </c>
      <c r="P517" s="11" t="str">
        <f t="shared" si="202"/>
        <v/>
      </c>
      <c r="S517" t="str">
        <f t="shared" si="203"/>
        <v/>
      </c>
      <c r="V517" s="11" t="str">
        <f t="shared" si="204"/>
        <v/>
      </c>
      <c r="Y517" s="11" t="str">
        <f t="shared" si="205"/>
        <v/>
      </c>
      <c r="AB517" s="11" t="str">
        <f t="shared" si="206"/>
        <v/>
      </c>
      <c r="AE517" s="11" t="str">
        <f t="shared" si="207"/>
        <v/>
      </c>
      <c r="AH517" s="11" t="str">
        <f t="shared" si="208"/>
        <v/>
      </c>
      <c r="AK517" s="11" t="str">
        <f t="shared" si="209"/>
        <v/>
      </c>
      <c r="AN517" s="11" t="str">
        <f t="shared" si="210"/>
        <v/>
      </c>
      <c r="AQ517" s="11" t="str">
        <f t="shared" si="211"/>
        <v/>
      </c>
      <c r="AT517" s="11" t="str">
        <f t="shared" si="212"/>
        <v/>
      </c>
      <c r="AW517" s="11" t="str">
        <f t="shared" si="213"/>
        <v/>
      </c>
      <c r="AZ517" s="11" t="str">
        <f t="shared" si="214"/>
        <v/>
      </c>
      <c r="BC517" s="11" t="str">
        <f t="shared" si="215"/>
        <v/>
      </c>
      <c r="BF517" s="11" t="str">
        <f t="shared" si="216"/>
        <v/>
      </c>
      <c r="BI517" s="11" t="str">
        <f t="shared" si="217"/>
        <v/>
      </c>
      <c r="BL517" s="11" t="str">
        <f t="shared" si="218"/>
        <v/>
      </c>
      <c r="BO517" s="11" t="str">
        <f t="shared" si="219"/>
        <v/>
      </c>
      <c r="BR517" s="11" t="str">
        <f t="shared" si="220"/>
        <v/>
      </c>
      <c r="BU517" s="11" t="str">
        <f t="shared" si="221"/>
        <v/>
      </c>
      <c r="BX517" s="11" t="str">
        <f t="shared" si="222"/>
        <v/>
      </c>
      <c r="CA517" s="11" t="str">
        <f t="shared" si="223"/>
        <v/>
      </c>
      <c r="CD517" s="11" t="str">
        <f t="shared" si="224"/>
        <v/>
      </c>
      <c r="CG517" s="11" t="str">
        <f t="shared" si="225"/>
        <v/>
      </c>
    </row>
    <row r="518" spans="2:85" x14ac:dyDescent="0.2">
      <c r="F518" s="11" t="str">
        <f>IF(C518&lt;&gt;"",(B518-C518)^2,"")</f>
        <v/>
      </c>
      <c r="K518" s="11" t="str">
        <f t="shared" si="201"/>
        <v/>
      </c>
      <c r="P518" s="11" t="str">
        <f t="shared" si="202"/>
        <v/>
      </c>
      <c r="S518" t="str">
        <f t="shared" si="203"/>
        <v/>
      </c>
      <c r="V518" s="11" t="str">
        <f t="shared" si="204"/>
        <v/>
      </c>
      <c r="Y518" s="11" t="str">
        <f t="shared" si="205"/>
        <v/>
      </c>
      <c r="AB518" s="11" t="str">
        <f t="shared" si="206"/>
        <v/>
      </c>
      <c r="AE518" s="11" t="str">
        <f t="shared" si="207"/>
        <v/>
      </c>
      <c r="AH518" s="11" t="str">
        <f t="shared" si="208"/>
        <v/>
      </c>
      <c r="AK518" s="11" t="str">
        <f t="shared" si="209"/>
        <v/>
      </c>
      <c r="AN518" s="11" t="str">
        <f t="shared" si="210"/>
        <v/>
      </c>
      <c r="AQ518" s="11" t="str">
        <f t="shared" si="211"/>
        <v/>
      </c>
      <c r="AT518" s="11" t="str">
        <f t="shared" si="212"/>
        <v/>
      </c>
      <c r="AW518" s="11" t="str">
        <f t="shared" si="213"/>
        <v/>
      </c>
      <c r="AZ518" s="11" t="str">
        <f t="shared" si="214"/>
        <v/>
      </c>
      <c r="BC518" s="11" t="str">
        <f t="shared" si="215"/>
        <v/>
      </c>
      <c r="BF518" s="11" t="str">
        <f t="shared" si="216"/>
        <v/>
      </c>
      <c r="BI518" s="11" t="str">
        <f t="shared" si="217"/>
        <v/>
      </c>
      <c r="BL518" s="11" t="str">
        <f t="shared" si="218"/>
        <v/>
      </c>
      <c r="BO518" s="11" t="str">
        <f t="shared" si="219"/>
        <v/>
      </c>
      <c r="BR518" s="11" t="str">
        <f t="shared" si="220"/>
        <v/>
      </c>
      <c r="BU518" s="11" t="str">
        <f t="shared" si="221"/>
        <v/>
      </c>
      <c r="BX518" s="11" t="str">
        <f t="shared" si="222"/>
        <v/>
      </c>
      <c r="CA518" s="11" t="str">
        <f t="shared" si="223"/>
        <v/>
      </c>
      <c r="CD518" s="11" t="str">
        <f t="shared" si="224"/>
        <v/>
      </c>
      <c r="CG518" s="11" t="str">
        <f t="shared" si="225"/>
        <v/>
      </c>
    </row>
    <row r="519" spans="2:85" x14ac:dyDescent="0.2">
      <c r="F519" s="11" t="str">
        <f>IF(C519&lt;&gt;"",(B519-C519)^2,"")</f>
        <v/>
      </c>
      <c r="K519" s="11" t="str">
        <f t="shared" si="201"/>
        <v/>
      </c>
      <c r="P519" s="11" t="str">
        <f t="shared" si="202"/>
        <v/>
      </c>
      <c r="S519" t="str">
        <f t="shared" si="203"/>
        <v/>
      </c>
      <c r="V519" s="11" t="str">
        <f t="shared" si="204"/>
        <v/>
      </c>
      <c r="Y519" s="11" t="str">
        <f t="shared" si="205"/>
        <v/>
      </c>
      <c r="AB519" s="11" t="str">
        <f t="shared" si="206"/>
        <v/>
      </c>
      <c r="AE519" s="11" t="str">
        <f t="shared" si="207"/>
        <v/>
      </c>
      <c r="AH519" s="11" t="str">
        <f t="shared" si="208"/>
        <v/>
      </c>
      <c r="AK519" s="11" t="str">
        <f t="shared" si="209"/>
        <v/>
      </c>
      <c r="AN519" s="11" t="str">
        <f t="shared" si="210"/>
        <v/>
      </c>
      <c r="AQ519" s="11" t="str">
        <f t="shared" si="211"/>
        <v/>
      </c>
      <c r="AT519" s="11" t="str">
        <f t="shared" si="212"/>
        <v/>
      </c>
      <c r="AW519" s="11" t="str">
        <f t="shared" si="213"/>
        <v/>
      </c>
      <c r="AZ519" s="11" t="str">
        <f t="shared" si="214"/>
        <v/>
      </c>
      <c r="BC519" s="11" t="str">
        <f t="shared" si="215"/>
        <v/>
      </c>
      <c r="BF519" s="11" t="str">
        <f t="shared" si="216"/>
        <v/>
      </c>
      <c r="BI519" s="11" t="str">
        <f t="shared" si="217"/>
        <v/>
      </c>
      <c r="BL519" s="11" t="str">
        <f t="shared" si="218"/>
        <v/>
      </c>
      <c r="BO519" s="11" t="str">
        <f t="shared" si="219"/>
        <v/>
      </c>
      <c r="BR519" s="11" t="str">
        <f t="shared" si="220"/>
        <v/>
      </c>
      <c r="BU519" s="11" t="str">
        <f t="shared" si="221"/>
        <v/>
      </c>
      <c r="BX519" s="11" t="str">
        <f t="shared" si="222"/>
        <v/>
      </c>
      <c r="CA519" s="11" t="str">
        <f t="shared" si="223"/>
        <v/>
      </c>
      <c r="CD519" s="11" t="str">
        <f t="shared" si="224"/>
        <v/>
      </c>
      <c r="CG519" s="11" t="str">
        <f t="shared" si="225"/>
        <v/>
      </c>
    </row>
    <row r="520" spans="2:85" x14ac:dyDescent="0.2">
      <c r="B520">
        <v>2</v>
      </c>
      <c r="C520" s="1">
        <v>5</v>
      </c>
      <c r="F520" s="11">
        <f>IF(C520&lt;&gt;"",(B520-C520)^2,"")</f>
        <v>9</v>
      </c>
      <c r="G520">
        <v>4</v>
      </c>
      <c r="H520" s="1">
        <v>3</v>
      </c>
      <c r="K520" s="11">
        <f t="shared" si="201"/>
        <v>1</v>
      </c>
      <c r="L520">
        <v>3</v>
      </c>
      <c r="M520">
        <v>4</v>
      </c>
      <c r="P520" s="11">
        <f t="shared" si="202"/>
        <v>1</v>
      </c>
      <c r="Q520">
        <v>2</v>
      </c>
      <c r="R520" s="1">
        <v>3</v>
      </c>
      <c r="S520">
        <f t="shared" si="203"/>
        <v>1</v>
      </c>
      <c r="T520" s="4">
        <v>4</v>
      </c>
      <c r="U520" s="5">
        <v>3</v>
      </c>
      <c r="V520" s="11">
        <f t="shared" si="204"/>
        <v>1</v>
      </c>
      <c r="W520" s="5">
        <v>2</v>
      </c>
      <c r="X520" s="1">
        <v>4</v>
      </c>
      <c r="Y520" s="11">
        <f t="shared" si="205"/>
        <v>4</v>
      </c>
      <c r="Z520">
        <v>1</v>
      </c>
      <c r="AA520">
        <v>3</v>
      </c>
      <c r="AB520" s="11">
        <f t="shared" si="206"/>
        <v>4</v>
      </c>
      <c r="AC520">
        <v>4</v>
      </c>
      <c r="AD520" s="1">
        <v>4</v>
      </c>
      <c r="AE520" s="11">
        <f t="shared" si="207"/>
        <v>0</v>
      </c>
      <c r="AF520">
        <v>3</v>
      </c>
      <c r="AG520">
        <v>2</v>
      </c>
      <c r="AH520" s="11">
        <f t="shared" si="208"/>
        <v>1</v>
      </c>
      <c r="AI520">
        <v>4</v>
      </c>
      <c r="AJ520" s="1">
        <v>3</v>
      </c>
      <c r="AK520" s="11">
        <f t="shared" si="209"/>
        <v>1</v>
      </c>
      <c r="AL520">
        <v>2</v>
      </c>
      <c r="AM520">
        <v>2</v>
      </c>
      <c r="AN520" s="11">
        <f t="shared" si="210"/>
        <v>0</v>
      </c>
      <c r="AO520">
        <v>2</v>
      </c>
      <c r="AP520" s="1">
        <v>5</v>
      </c>
      <c r="AQ520" s="11">
        <f t="shared" si="211"/>
        <v>9</v>
      </c>
      <c r="AR520">
        <v>3</v>
      </c>
      <c r="AS520">
        <v>3</v>
      </c>
      <c r="AT520" s="11">
        <f t="shared" si="212"/>
        <v>0</v>
      </c>
      <c r="AU520">
        <v>4</v>
      </c>
      <c r="AV520" s="1">
        <v>2</v>
      </c>
      <c r="AW520" s="11">
        <f t="shared" si="213"/>
        <v>4</v>
      </c>
      <c r="AX520">
        <v>4</v>
      </c>
      <c r="AY520">
        <v>2</v>
      </c>
      <c r="AZ520" s="11">
        <f t="shared" si="214"/>
        <v>4</v>
      </c>
      <c r="BA520">
        <v>5</v>
      </c>
      <c r="BB520" s="1">
        <v>2</v>
      </c>
      <c r="BC520" s="11">
        <f t="shared" si="215"/>
        <v>9</v>
      </c>
      <c r="BD520">
        <v>4</v>
      </c>
      <c r="BE520">
        <v>3</v>
      </c>
      <c r="BF520" s="11">
        <f t="shared" si="216"/>
        <v>1</v>
      </c>
      <c r="BG520">
        <v>4</v>
      </c>
      <c r="BH520" s="1">
        <v>3</v>
      </c>
      <c r="BI520" s="11">
        <f t="shared" si="217"/>
        <v>1</v>
      </c>
      <c r="BJ520">
        <v>5</v>
      </c>
      <c r="BK520">
        <v>4</v>
      </c>
      <c r="BL520" s="11">
        <f t="shared" si="218"/>
        <v>1</v>
      </c>
      <c r="BM520">
        <v>2</v>
      </c>
      <c r="BN520" s="1">
        <v>2</v>
      </c>
      <c r="BO520" s="11">
        <f t="shared" si="219"/>
        <v>0</v>
      </c>
      <c r="BP520">
        <v>2</v>
      </c>
      <c r="BQ520">
        <v>5</v>
      </c>
      <c r="BR520" s="11">
        <f t="shared" si="220"/>
        <v>9</v>
      </c>
      <c r="BS520">
        <v>3</v>
      </c>
      <c r="BT520" s="1">
        <v>3</v>
      </c>
      <c r="BU520" s="11">
        <f t="shared" si="221"/>
        <v>0</v>
      </c>
      <c r="BX520" s="11" t="str">
        <f t="shared" si="222"/>
        <v/>
      </c>
      <c r="CA520" s="11" t="str">
        <f t="shared" si="223"/>
        <v/>
      </c>
      <c r="CD520" s="11" t="str">
        <f t="shared" si="224"/>
        <v/>
      </c>
      <c r="CG520" s="11" t="str">
        <f t="shared" si="225"/>
        <v/>
      </c>
    </row>
    <row r="521" spans="2:85" x14ac:dyDescent="0.2">
      <c r="F521" s="11" t="str">
        <f>IF(C521&lt;&gt;"",(B521-C521)^2,"")</f>
        <v/>
      </c>
      <c r="K521" s="11" t="str">
        <f t="shared" si="201"/>
        <v/>
      </c>
      <c r="P521" s="11" t="str">
        <f t="shared" si="202"/>
        <v/>
      </c>
      <c r="S521" t="str">
        <f t="shared" si="203"/>
        <v/>
      </c>
      <c r="V521" s="11" t="str">
        <f t="shared" si="204"/>
        <v/>
      </c>
      <c r="Y521" s="11" t="str">
        <f t="shared" si="205"/>
        <v/>
      </c>
      <c r="AB521" s="11" t="str">
        <f t="shared" si="206"/>
        <v/>
      </c>
      <c r="AE521" s="11" t="str">
        <f t="shared" si="207"/>
        <v/>
      </c>
      <c r="AH521" s="11" t="str">
        <f t="shared" si="208"/>
        <v/>
      </c>
      <c r="AK521" s="11" t="str">
        <f t="shared" si="209"/>
        <v/>
      </c>
      <c r="AN521" s="11" t="str">
        <f t="shared" si="210"/>
        <v/>
      </c>
      <c r="AQ521" s="11" t="str">
        <f t="shared" si="211"/>
        <v/>
      </c>
      <c r="AT521" s="11" t="str">
        <f t="shared" si="212"/>
        <v/>
      </c>
      <c r="AW521" s="11" t="str">
        <f t="shared" si="213"/>
        <v/>
      </c>
      <c r="AZ521" s="11" t="str">
        <f t="shared" si="214"/>
        <v/>
      </c>
      <c r="BC521" s="11" t="str">
        <f t="shared" si="215"/>
        <v/>
      </c>
      <c r="BF521" s="11" t="str">
        <f t="shared" si="216"/>
        <v/>
      </c>
      <c r="BI521" s="11" t="str">
        <f t="shared" si="217"/>
        <v/>
      </c>
      <c r="BL521" s="11" t="str">
        <f t="shared" si="218"/>
        <v/>
      </c>
      <c r="BO521" s="11" t="str">
        <f t="shared" si="219"/>
        <v/>
      </c>
      <c r="BR521" s="11" t="str">
        <f t="shared" si="220"/>
        <v/>
      </c>
      <c r="BU521" s="11" t="str">
        <f t="shared" si="221"/>
        <v/>
      </c>
      <c r="BX521" s="11" t="str">
        <f t="shared" si="222"/>
        <v/>
      </c>
      <c r="CA521" s="11" t="str">
        <f t="shared" si="223"/>
        <v/>
      </c>
      <c r="CD521" s="11" t="str">
        <f t="shared" si="224"/>
        <v/>
      </c>
      <c r="CG521" s="11" t="str">
        <f t="shared" si="225"/>
        <v/>
      </c>
    </row>
    <row r="522" spans="2:85" x14ac:dyDescent="0.2">
      <c r="F522" s="11" t="str">
        <f>IF(C522&lt;&gt;"",(B522-C522)^2,"")</f>
        <v/>
      </c>
      <c r="K522" s="11" t="str">
        <f t="shared" si="201"/>
        <v/>
      </c>
      <c r="P522" s="11" t="str">
        <f t="shared" si="202"/>
        <v/>
      </c>
      <c r="S522" t="str">
        <f t="shared" si="203"/>
        <v/>
      </c>
      <c r="V522" s="11" t="str">
        <f t="shared" si="204"/>
        <v/>
      </c>
      <c r="Y522" s="11" t="str">
        <f t="shared" si="205"/>
        <v/>
      </c>
      <c r="AB522" s="11" t="str">
        <f t="shared" si="206"/>
        <v/>
      </c>
      <c r="AE522" s="11" t="str">
        <f t="shared" si="207"/>
        <v/>
      </c>
      <c r="AH522" s="11" t="str">
        <f t="shared" si="208"/>
        <v/>
      </c>
      <c r="AK522" s="11" t="str">
        <f t="shared" si="209"/>
        <v/>
      </c>
      <c r="AN522" s="11" t="str">
        <f t="shared" si="210"/>
        <v/>
      </c>
      <c r="AQ522" s="11" t="str">
        <f t="shared" si="211"/>
        <v/>
      </c>
      <c r="AT522" s="11" t="str">
        <f t="shared" si="212"/>
        <v/>
      </c>
      <c r="AW522" s="11" t="str">
        <f t="shared" si="213"/>
        <v/>
      </c>
      <c r="AZ522" s="11" t="str">
        <f t="shared" si="214"/>
        <v/>
      </c>
      <c r="BC522" s="11" t="str">
        <f t="shared" si="215"/>
        <v/>
      </c>
      <c r="BF522" s="11" t="str">
        <f t="shared" si="216"/>
        <v/>
      </c>
      <c r="BI522" s="11" t="str">
        <f t="shared" si="217"/>
        <v/>
      </c>
      <c r="BL522" s="11" t="str">
        <f t="shared" si="218"/>
        <v/>
      </c>
      <c r="BO522" s="11" t="str">
        <f t="shared" si="219"/>
        <v/>
      </c>
      <c r="BR522" s="11" t="str">
        <f t="shared" si="220"/>
        <v/>
      </c>
      <c r="BU522" s="11" t="str">
        <f t="shared" si="221"/>
        <v/>
      </c>
      <c r="BX522" s="11" t="str">
        <f t="shared" si="222"/>
        <v/>
      </c>
      <c r="CA522" s="11" t="str">
        <f t="shared" si="223"/>
        <v/>
      </c>
      <c r="CD522" s="11" t="str">
        <f t="shared" si="224"/>
        <v/>
      </c>
      <c r="CG522" s="11" t="str">
        <f t="shared" si="225"/>
        <v/>
      </c>
    </row>
    <row r="523" spans="2:85" x14ac:dyDescent="0.2">
      <c r="B523">
        <v>3</v>
      </c>
      <c r="C523" s="1">
        <v>2</v>
      </c>
      <c r="F523" s="11">
        <f>IF(C523&lt;&gt;"",(B523-C523)^2,"")</f>
        <v>1</v>
      </c>
      <c r="G523">
        <v>3</v>
      </c>
      <c r="H523" s="1">
        <v>2</v>
      </c>
      <c r="K523" s="11">
        <f t="shared" si="201"/>
        <v>1</v>
      </c>
      <c r="L523">
        <v>3</v>
      </c>
      <c r="M523">
        <v>3</v>
      </c>
      <c r="P523" s="11">
        <f t="shared" si="202"/>
        <v>0</v>
      </c>
      <c r="Q523">
        <v>4</v>
      </c>
      <c r="R523" s="1">
        <v>4</v>
      </c>
      <c r="S523">
        <f t="shared" si="203"/>
        <v>0</v>
      </c>
      <c r="V523" s="11" t="str">
        <f t="shared" si="204"/>
        <v/>
      </c>
      <c r="Y523" s="11" t="str">
        <f t="shared" si="205"/>
        <v/>
      </c>
      <c r="AB523" s="11" t="str">
        <f t="shared" si="206"/>
        <v/>
      </c>
      <c r="AE523" s="11" t="str">
        <f t="shared" si="207"/>
        <v/>
      </c>
      <c r="AH523" s="11" t="str">
        <f t="shared" si="208"/>
        <v/>
      </c>
      <c r="AK523" s="11" t="str">
        <f t="shared" si="209"/>
        <v/>
      </c>
      <c r="AN523" s="11" t="str">
        <f t="shared" si="210"/>
        <v/>
      </c>
      <c r="AQ523" s="11" t="str">
        <f t="shared" si="211"/>
        <v/>
      </c>
      <c r="AT523" s="11" t="str">
        <f t="shared" si="212"/>
        <v/>
      </c>
      <c r="AW523" s="11" t="str">
        <f t="shared" si="213"/>
        <v/>
      </c>
      <c r="AZ523" s="11" t="str">
        <f t="shared" si="214"/>
        <v/>
      </c>
      <c r="BC523" s="11" t="str">
        <f t="shared" si="215"/>
        <v/>
      </c>
      <c r="BF523" s="11" t="str">
        <f t="shared" si="216"/>
        <v/>
      </c>
      <c r="BI523" s="11" t="str">
        <f t="shared" si="217"/>
        <v/>
      </c>
      <c r="BL523" s="11" t="str">
        <f t="shared" si="218"/>
        <v/>
      </c>
      <c r="BO523" s="11" t="str">
        <f t="shared" si="219"/>
        <v/>
      </c>
      <c r="BR523" s="11" t="str">
        <f t="shared" si="220"/>
        <v/>
      </c>
      <c r="BU523" s="11" t="str">
        <f t="shared" si="221"/>
        <v/>
      </c>
      <c r="BX523" s="11" t="str">
        <f t="shared" si="222"/>
        <v/>
      </c>
      <c r="CA523" s="11" t="str">
        <f t="shared" si="223"/>
        <v/>
      </c>
      <c r="CD523" s="11" t="str">
        <f t="shared" si="224"/>
        <v/>
      </c>
      <c r="CG523" s="11" t="str">
        <f t="shared" si="225"/>
        <v/>
      </c>
    </row>
    <row r="524" spans="2:85" x14ac:dyDescent="0.2">
      <c r="F524" s="11" t="str">
        <f>IF(C524&lt;&gt;"",(B524-C524)^2,"")</f>
        <v/>
      </c>
      <c r="K524" s="11" t="str">
        <f t="shared" si="201"/>
        <v/>
      </c>
      <c r="P524" s="11" t="str">
        <f t="shared" si="202"/>
        <v/>
      </c>
      <c r="S524" t="str">
        <f t="shared" si="203"/>
        <v/>
      </c>
      <c r="V524" s="11" t="str">
        <f t="shared" si="204"/>
        <v/>
      </c>
      <c r="Y524" s="11" t="str">
        <f t="shared" si="205"/>
        <v/>
      </c>
      <c r="AB524" s="11" t="str">
        <f t="shared" si="206"/>
        <v/>
      </c>
      <c r="AE524" s="11" t="str">
        <f t="shared" si="207"/>
        <v/>
      </c>
      <c r="AH524" s="11" t="str">
        <f t="shared" si="208"/>
        <v/>
      </c>
      <c r="AK524" s="11" t="str">
        <f t="shared" si="209"/>
        <v/>
      </c>
      <c r="AN524" s="11" t="str">
        <f t="shared" si="210"/>
        <v/>
      </c>
      <c r="AQ524" s="11" t="str">
        <f t="shared" si="211"/>
        <v/>
      </c>
      <c r="AT524" s="11" t="str">
        <f t="shared" si="212"/>
        <v/>
      </c>
      <c r="AW524" s="11" t="str">
        <f t="shared" si="213"/>
        <v/>
      </c>
      <c r="AZ524" s="11" t="str">
        <f t="shared" si="214"/>
        <v/>
      </c>
      <c r="BC524" s="11" t="str">
        <f t="shared" si="215"/>
        <v/>
      </c>
      <c r="BF524" s="11" t="str">
        <f t="shared" si="216"/>
        <v/>
      </c>
      <c r="BI524" s="11" t="str">
        <f t="shared" si="217"/>
        <v/>
      </c>
      <c r="BL524" s="11" t="str">
        <f t="shared" si="218"/>
        <v/>
      </c>
      <c r="BO524" s="11" t="str">
        <f t="shared" si="219"/>
        <v/>
      </c>
      <c r="BR524" s="11" t="str">
        <f t="shared" si="220"/>
        <v/>
      </c>
      <c r="BU524" s="11" t="str">
        <f t="shared" si="221"/>
        <v/>
      </c>
      <c r="BX524" s="11" t="str">
        <f t="shared" si="222"/>
        <v/>
      </c>
      <c r="CA524" s="11" t="str">
        <f t="shared" si="223"/>
        <v/>
      </c>
      <c r="CD524" s="11" t="str">
        <f t="shared" si="224"/>
        <v/>
      </c>
      <c r="CG524" s="11" t="str">
        <f t="shared" si="225"/>
        <v/>
      </c>
    </row>
    <row r="525" spans="2:85" x14ac:dyDescent="0.2">
      <c r="B525">
        <v>2</v>
      </c>
      <c r="C525" s="1">
        <v>2</v>
      </c>
      <c r="F525" s="11">
        <f>IF(C525&lt;&gt;"",(B525-C525)^2,"")</f>
        <v>0</v>
      </c>
      <c r="G525">
        <v>3</v>
      </c>
      <c r="H525" s="1">
        <v>2</v>
      </c>
      <c r="K525" s="11">
        <f t="shared" si="201"/>
        <v>1</v>
      </c>
      <c r="L525">
        <v>3</v>
      </c>
      <c r="M525">
        <v>3</v>
      </c>
      <c r="P525" s="11">
        <f t="shared" si="202"/>
        <v>0</v>
      </c>
      <c r="Q525">
        <v>4</v>
      </c>
      <c r="R525" s="1">
        <v>3</v>
      </c>
      <c r="S525">
        <f t="shared" si="203"/>
        <v>1</v>
      </c>
      <c r="T525" s="4">
        <v>4</v>
      </c>
      <c r="U525" s="5">
        <v>3</v>
      </c>
      <c r="V525" s="11">
        <f t="shared" si="204"/>
        <v>1</v>
      </c>
      <c r="W525" s="5">
        <v>4</v>
      </c>
      <c r="X525" s="1">
        <v>4</v>
      </c>
      <c r="Y525" s="11">
        <f t="shared" si="205"/>
        <v>0</v>
      </c>
      <c r="Z525">
        <v>1</v>
      </c>
      <c r="AA525">
        <v>1</v>
      </c>
      <c r="AB525" s="11">
        <f t="shared" si="206"/>
        <v>0</v>
      </c>
      <c r="AC525">
        <v>2</v>
      </c>
      <c r="AD525" s="1">
        <v>2</v>
      </c>
      <c r="AE525" s="11">
        <f t="shared" si="207"/>
        <v>0</v>
      </c>
      <c r="AF525">
        <v>3</v>
      </c>
      <c r="AG525">
        <v>3</v>
      </c>
      <c r="AH525" s="11">
        <f t="shared" si="208"/>
        <v>0</v>
      </c>
      <c r="AI525">
        <v>4</v>
      </c>
      <c r="AJ525" s="1">
        <v>3</v>
      </c>
      <c r="AK525" s="11">
        <f t="shared" si="209"/>
        <v>1</v>
      </c>
      <c r="AL525">
        <v>2</v>
      </c>
      <c r="AM525">
        <v>2</v>
      </c>
      <c r="AN525" s="11">
        <f t="shared" si="210"/>
        <v>0</v>
      </c>
      <c r="AO525">
        <v>3</v>
      </c>
      <c r="AP525" s="1">
        <v>3</v>
      </c>
      <c r="AQ525" s="11">
        <f t="shared" si="211"/>
        <v>0</v>
      </c>
      <c r="AR525">
        <v>1</v>
      </c>
      <c r="AS525">
        <v>1</v>
      </c>
      <c r="AT525" s="11">
        <f t="shared" si="212"/>
        <v>0</v>
      </c>
      <c r="AU525">
        <v>3</v>
      </c>
      <c r="AV525" s="1">
        <v>3</v>
      </c>
      <c r="AW525" s="11">
        <f t="shared" si="213"/>
        <v>0</v>
      </c>
      <c r="AX525">
        <v>2</v>
      </c>
      <c r="AY525">
        <v>2</v>
      </c>
      <c r="AZ525" s="11">
        <f t="shared" si="214"/>
        <v>0</v>
      </c>
      <c r="BA525">
        <v>4</v>
      </c>
      <c r="BB525" s="1">
        <v>4</v>
      </c>
      <c r="BC525" s="11">
        <f t="shared" si="215"/>
        <v>0</v>
      </c>
      <c r="BD525">
        <v>3</v>
      </c>
      <c r="BE525">
        <v>2</v>
      </c>
      <c r="BF525" s="11">
        <f t="shared" si="216"/>
        <v>1</v>
      </c>
      <c r="BG525">
        <v>4</v>
      </c>
      <c r="BH525" s="1">
        <v>4</v>
      </c>
      <c r="BI525" s="11">
        <f t="shared" si="217"/>
        <v>0</v>
      </c>
      <c r="BJ525">
        <v>2</v>
      </c>
      <c r="BK525">
        <v>2</v>
      </c>
      <c r="BL525" s="11">
        <f t="shared" si="218"/>
        <v>0</v>
      </c>
      <c r="BM525">
        <v>2</v>
      </c>
      <c r="BN525" s="1">
        <v>2</v>
      </c>
      <c r="BO525" s="11">
        <f t="shared" si="219"/>
        <v>0</v>
      </c>
      <c r="BP525">
        <v>2</v>
      </c>
      <c r="BQ525">
        <v>2</v>
      </c>
      <c r="BR525" s="11">
        <f t="shared" si="220"/>
        <v>0</v>
      </c>
      <c r="BS525">
        <v>3</v>
      </c>
      <c r="BT525" s="1">
        <v>3</v>
      </c>
      <c r="BU525" s="11">
        <f t="shared" si="221"/>
        <v>0</v>
      </c>
      <c r="BX525" s="11" t="str">
        <f t="shared" si="222"/>
        <v/>
      </c>
      <c r="CA525" s="11" t="str">
        <f t="shared" si="223"/>
        <v/>
      </c>
      <c r="CD525" s="11" t="str">
        <f t="shared" si="224"/>
        <v/>
      </c>
      <c r="CG525" s="11" t="str">
        <f t="shared" si="225"/>
        <v/>
      </c>
    </row>
    <row r="526" spans="2:85" x14ac:dyDescent="0.2">
      <c r="F526" s="11" t="str">
        <f>IF(C526&lt;&gt;"",(B526-C526)^2,"")</f>
        <v/>
      </c>
      <c r="K526" s="11" t="str">
        <f t="shared" si="201"/>
        <v/>
      </c>
      <c r="P526" s="11" t="str">
        <f t="shared" si="202"/>
        <v/>
      </c>
      <c r="S526" t="str">
        <f t="shared" si="203"/>
        <v/>
      </c>
      <c r="V526" s="11" t="str">
        <f t="shared" si="204"/>
        <v/>
      </c>
      <c r="Y526" s="11" t="str">
        <f t="shared" si="205"/>
        <v/>
      </c>
      <c r="AB526" s="11" t="str">
        <f t="shared" si="206"/>
        <v/>
      </c>
      <c r="AE526" s="11" t="str">
        <f t="shared" si="207"/>
        <v/>
      </c>
      <c r="AH526" s="11" t="str">
        <f t="shared" si="208"/>
        <v/>
      </c>
      <c r="AK526" s="11" t="str">
        <f t="shared" si="209"/>
        <v/>
      </c>
      <c r="AN526" s="11" t="str">
        <f t="shared" si="210"/>
        <v/>
      </c>
      <c r="AQ526" s="11" t="str">
        <f t="shared" si="211"/>
        <v/>
      </c>
      <c r="AT526" s="11" t="str">
        <f t="shared" si="212"/>
        <v/>
      </c>
      <c r="AW526" s="11" t="str">
        <f t="shared" si="213"/>
        <v/>
      </c>
      <c r="AZ526" s="11" t="str">
        <f t="shared" si="214"/>
        <v/>
      </c>
      <c r="BC526" s="11" t="str">
        <f t="shared" si="215"/>
        <v/>
      </c>
      <c r="BF526" s="11" t="str">
        <f t="shared" si="216"/>
        <v/>
      </c>
      <c r="BI526" s="11" t="str">
        <f t="shared" si="217"/>
        <v/>
      </c>
      <c r="BL526" s="11" t="str">
        <f t="shared" si="218"/>
        <v/>
      </c>
      <c r="BO526" s="11" t="str">
        <f t="shared" si="219"/>
        <v/>
      </c>
      <c r="BR526" s="11" t="str">
        <f t="shared" si="220"/>
        <v/>
      </c>
      <c r="BU526" s="11" t="str">
        <f t="shared" si="221"/>
        <v/>
      </c>
      <c r="BX526" s="11" t="str">
        <f t="shared" si="222"/>
        <v/>
      </c>
      <c r="CA526" s="11" t="str">
        <f t="shared" si="223"/>
        <v/>
      </c>
      <c r="CD526" s="11" t="str">
        <f t="shared" si="224"/>
        <v/>
      </c>
      <c r="CG526" s="11" t="str">
        <f t="shared" si="225"/>
        <v/>
      </c>
    </row>
    <row r="527" spans="2:85" x14ac:dyDescent="0.2">
      <c r="F527" s="11" t="str">
        <f>IF(C527&lt;&gt;"",(B527-C527)^2,"")</f>
        <v/>
      </c>
      <c r="K527" s="11" t="str">
        <f t="shared" si="201"/>
        <v/>
      </c>
      <c r="P527" s="11" t="str">
        <f t="shared" si="202"/>
        <v/>
      </c>
      <c r="S527" t="str">
        <f t="shared" si="203"/>
        <v/>
      </c>
      <c r="V527" s="11" t="str">
        <f t="shared" si="204"/>
        <v/>
      </c>
      <c r="Y527" s="11" t="str">
        <f t="shared" si="205"/>
        <v/>
      </c>
      <c r="AB527" s="11" t="str">
        <f t="shared" si="206"/>
        <v/>
      </c>
      <c r="AE527" s="11" t="str">
        <f t="shared" si="207"/>
        <v/>
      </c>
      <c r="AH527" s="11" t="str">
        <f t="shared" si="208"/>
        <v/>
      </c>
      <c r="AK527" s="11" t="str">
        <f t="shared" si="209"/>
        <v/>
      </c>
      <c r="AN527" s="11" t="str">
        <f t="shared" si="210"/>
        <v/>
      </c>
      <c r="AQ527" s="11" t="str">
        <f t="shared" si="211"/>
        <v/>
      </c>
      <c r="AT527" s="11" t="str">
        <f t="shared" si="212"/>
        <v/>
      </c>
      <c r="AW527" s="11" t="str">
        <f t="shared" si="213"/>
        <v/>
      </c>
      <c r="AZ527" s="11" t="str">
        <f t="shared" si="214"/>
        <v/>
      </c>
      <c r="BC527" s="11" t="str">
        <f t="shared" si="215"/>
        <v/>
      </c>
      <c r="BF527" s="11" t="str">
        <f t="shared" si="216"/>
        <v/>
      </c>
      <c r="BI527" s="11" t="str">
        <f t="shared" si="217"/>
        <v/>
      </c>
      <c r="BL527" s="11" t="str">
        <f t="shared" si="218"/>
        <v/>
      </c>
      <c r="BO527" s="11" t="str">
        <f t="shared" si="219"/>
        <v/>
      </c>
      <c r="BR527" s="11" t="str">
        <f t="shared" si="220"/>
        <v/>
      </c>
      <c r="BU527" s="11" t="str">
        <f t="shared" si="221"/>
        <v/>
      </c>
      <c r="BX527" s="11" t="str">
        <f t="shared" si="222"/>
        <v/>
      </c>
      <c r="CA527" s="11" t="str">
        <f t="shared" si="223"/>
        <v/>
      </c>
      <c r="CD527" s="11" t="str">
        <f t="shared" si="224"/>
        <v/>
      </c>
      <c r="CG527" s="11" t="str">
        <f t="shared" si="225"/>
        <v/>
      </c>
    </row>
    <row r="528" spans="2:85" x14ac:dyDescent="0.2">
      <c r="F528" s="11" t="str">
        <f>IF(C528&lt;&gt;"",(B528-C528)^2,"")</f>
        <v/>
      </c>
      <c r="K528" s="11" t="str">
        <f t="shared" si="201"/>
        <v/>
      </c>
      <c r="P528" s="11" t="str">
        <f t="shared" si="202"/>
        <v/>
      </c>
      <c r="S528" t="str">
        <f t="shared" si="203"/>
        <v/>
      </c>
      <c r="V528" s="11" t="str">
        <f t="shared" si="204"/>
        <v/>
      </c>
      <c r="Y528" s="11" t="str">
        <f t="shared" si="205"/>
        <v/>
      </c>
      <c r="AB528" s="11" t="str">
        <f t="shared" si="206"/>
        <v/>
      </c>
      <c r="AE528" s="11" t="str">
        <f t="shared" si="207"/>
        <v/>
      </c>
      <c r="AH528" s="11" t="str">
        <f t="shared" si="208"/>
        <v/>
      </c>
      <c r="AK528" s="11" t="str">
        <f t="shared" si="209"/>
        <v/>
      </c>
      <c r="AN528" s="11" t="str">
        <f t="shared" si="210"/>
        <v/>
      </c>
      <c r="AQ528" s="11" t="str">
        <f t="shared" si="211"/>
        <v/>
      </c>
      <c r="AT528" s="11" t="str">
        <f t="shared" si="212"/>
        <v/>
      </c>
      <c r="AW528" s="11" t="str">
        <f t="shared" si="213"/>
        <v/>
      </c>
      <c r="AZ528" s="11" t="str">
        <f t="shared" si="214"/>
        <v/>
      </c>
      <c r="BC528" s="11" t="str">
        <f t="shared" si="215"/>
        <v/>
      </c>
      <c r="BF528" s="11" t="str">
        <f t="shared" si="216"/>
        <v/>
      </c>
      <c r="BI528" s="11" t="str">
        <f t="shared" si="217"/>
        <v/>
      </c>
      <c r="BL528" s="11" t="str">
        <f t="shared" si="218"/>
        <v/>
      </c>
      <c r="BO528" s="11" t="str">
        <f t="shared" si="219"/>
        <v/>
      </c>
      <c r="BR528" s="11" t="str">
        <f t="shared" si="220"/>
        <v/>
      </c>
      <c r="BU528" s="11" t="str">
        <f t="shared" si="221"/>
        <v/>
      </c>
      <c r="BX528" s="11" t="str">
        <f t="shared" si="222"/>
        <v/>
      </c>
      <c r="CA528" s="11" t="str">
        <f t="shared" si="223"/>
        <v/>
      </c>
      <c r="CD528" s="11" t="str">
        <f t="shared" si="224"/>
        <v/>
      </c>
      <c r="CG528" s="11" t="str">
        <f t="shared" si="225"/>
        <v/>
      </c>
    </row>
    <row r="529" spans="2:85" x14ac:dyDescent="0.2">
      <c r="F529" s="11" t="str">
        <f>IF(C529&lt;&gt;"",(B529-C529)^2,"")</f>
        <v/>
      </c>
      <c r="K529" s="11" t="str">
        <f t="shared" si="201"/>
        <v/>
      </c>
      <c r="P529" s="11" t="str">
        <f t="shared" si="202"/>
        <v/>
      </c>
      <c r="S529" t="str">
        <f t="shared" si="203"/>
        <v/>
      </c>
      <c r="V529" s="11" t="str">
        <f t="shared" si="204"/>
        <v/>
      </c>
      <c r="Y529" s="11" t="str">
        <f t="shared" si="205"/>
        <v/>
      </c>
      <c r="AB529" s="11" t="str">
        <f t="shared" si="206"/>
        <v/>
      </c>
      <c r="AE529" s="11" t="str">
        <f t="shared" si="207"/>
        <v/>
      </c>
      <c r="AH529" s="11" t="str">
        <f t="shared" si="208"/>
        <v/>
      </c>
      <c r="AK529" s="11" t="str">
        <f t="shared" si="209"/>
        <v/>
      </c>
      <c r="AN529" s="11" t="str">
        <f t="shared" si="210"/>
        <v/>
      </c>
      <c r="AQ529" s="11" t="str">
        <f t="shared" si="211"/>
        <v/>
      </c>
      <c r="AT529" s="11" t="str">
        <f t="shared" si="212"/>
        <v/>
      </c>
      <c r="AW529" s="11" t="str">
        <f t="shared" si="213"/>
        <v/>
      </c>
      <c r="AZ529" s="11" t="str">
        <f t="shared" si="214"/>
        <v/>
      </c>
      <c r="BC529" s="11" t="str">
        <f t="shared" si="215"/>
        <v/>
      </c>
      <c r="BF529" s="11" t="str">
        <f t="shared" si="216"/>
        <v/>
      </c>
      <c r="BI529" s="11" t="str">
        <f t="shared" si="217"/>
        <v/>
      </c>
      <c r="BL529" s="11" t="str">
        <f t="shared" si="218"/>
        <v/>
      </c>
      <c r="BO529" s="11" t="str">
        <f t="shared" si="219"/>
        <v/>
      </c>
      <c r="BR529" s="11" t="str">
        <f t="shared" si="220"/>
        <v/>
      </c>
      <c r="BU529" s="11" t="str">
        <f t="shared" si="221"/>
        <v/>
      </c>
      <c r="BX529" s="11" t="str">
        <f t="shared" si="222"/>
        <v/>
      </c>
      <c r="CA529" s="11" t="str">
        <f t="shared" si="223"/>
        <v/>
      </c>
      <c r="CD529" s="11" t="str">
        <f t="shared" si="224"/>
        <v/>
      </c>
      <c r="CG529" s="11" t="str">
        <f t="shared" si="225"/>
        <v/>
      </c>
    </row>
    <row r="530" spans="2:85" x14ac:dyDescent="0.2">
      <c r="F530" s="11" t="str">
        <f>IF(C530&lt;&gt;"",(B530-C530)^2,"")</f>
        <v/>
      </c>
      <c r="K530" s="11" t="str">
        <f t="shared" si="201"/>
        <v/>
      </c>
      <c r="P530" s="11" t="str">
        <f t="shared" si="202"/>
        <v/>
      </c>
      <c r="S530" t="str">
        <f t="shared" si="203"/>
        <v/>
      </c>
      <c r="V530" s="11" t="str">
        <f t="shared" si="204"/>
        <v/>
      </c>
      <c r="Y530" s="11" t="str">
        <f t="shared" si="205"/>
        <v/>
      </c>
      <c r="AB530" s="11" t="str">
        <f t="shared" si="206"/>
        <v/>
      </c>
      <c r="AE530" s="11" t="str">
        <f t="shared" si="207"/>
        <v/>
      </c>
      <c r="AH530" s="11" t="str">
        <f t="shared" si="208"/>
        <v/>
      </c>
      <c r="AK530" s="11" t="str">
        <f t="shared" si="209"/>
        <v/>
      </c>
      <c r="AN530" s="11" t="str">
        <f t="shared" si="210"/>
        <v/>
      </c>
      <c r="AQ530" s="11" t="str">
        <f t="shared" si="211"/>
        <v/>
      </c>
      <c r="AT530" s="11" t="str">
        <f t="shared" si="212"/>
        <v/>
      </c>
      <c r="AW530" s="11" t="str">
        <f t="shared" si="213"/>
        <v/>
      </c>
      <c r="AZ530" s="11" t="str">
        <f t="shared" si="214"/>
        <v/>
      </c>
      <c r="BC530" s="11" t="str">
        <f t="shared" si="215"/>
        <v/>
      </c>
      <c r="BF530" s="11" t="str">
        <f t="shared" si="216"/>
        <v/>
      </c>
      <c r="BI530" s="11" t="str">
        <f t="shared" si="217"/>
        <v/>
      </c>
      <c r="BL530" s="11" t="str">
        <f t="shared" si="218"/>
        <v/>
      </c>
      <c r="BO530" s="11" t="str">
        <f t="shared" si="219"/>
        <v/>
      </c>
      <c r="BR530" s="11" t="str">
        <f t="shared" si="220"/>
        <v/>
      </c>
      <c r="BU530" s="11" t="str">
        <f t="shared" si="221"/>
        <v/>
      </c>
      <c r="BX530" s="11" t="str">
        <f t="shared" si="222"/>
        <v/>
      </c>
      <c r="CA530" s="11" t="str">
        <f t="shared" si="223"/>
        <v/>
      </c>
      <c r="CD530" s="11" t="str">
        <f t="shared" si="224"/>
        <v/>
      </c>
      <c r="CG530" s="11" t="str">
        <f t="shared" si="225"/>
        <v/>
      </c>
    </row>
    <row r="531" spans="2:85" x14ac:dyDescent="0.2">
      <c r="F531" s="11" t="str">
        <f>IF(C531&lt;&gt;"",(B531-C531)^2,"")</f>
        <v/>
      </c>
      <c r="K531" s="11" t="str">
        <f t="shared" si="201"/>
        <v/>
      </c>
      <c r="P531" s="11" t="str">
        <f t="shared" si="202"/>
        <v/>
      </c>
      <c r="S531" t="str">
        <f t="shared" si="203"/>
        <v/>
      </c>
      <c r="V531" s="11" t="str">
        <f t="shared" si="204"/>
        <v/>
      </c>
      <c r="Y531" s="11" t="str">
        <f t="shared" si="205"/>
        <v/>
      </c>
      <c r="AB531" s="11" t="str">
        <f t="shared" si="206"/>
        <v/>
      </c>
      <c r="AE531" s="11" t="str">
        <f t="shared" si="207"/>
        <v/>
      </c>
      <c r="AH531" s="11" t="str">
        <f t="shared" si="208"/>
        <v/>
      </c>
      <c r="AK531" s="11" t="str">
        <f t="shared" si="209"/>
        <v/>
      </c>
      <c r="AN531" s="11" t="str">
        <f t="shared" si="210"/>
        <v/>
      </c>
      <c r="AQ531" s="11" t="str">
        <f t="shared" si="211"/>
        <v/>
      </c>
      <c r="AT531" s="11" t="str">
        <f t="shared" si="212"/>
        <v/>
      </c>
      <c r="AW531" s="11" t="str">
        <f t="shared" si="213"/>
        <v/>
      </c>
      <c r="AZ531" s="11" t="str">
        <f t="shared" si="214"/>
        <v/>
      </c>
      <c r="BC531" s="11" t="str">
        <f t="shared" si="215"/>
        <v/>
      </c>
      <c r="BF531" s="11" t="str">
        <f t="shared" si="216"/>
        <v/>
      </c>
      <c r="BI531" s="11" t="str">
        <f t="shared" si="217"/>
        <v/>
      </c>
      <c r="BL531" s="11" t="str">
        <f t="shared" si="218"/>
        <v/>
      </c>
      <c r="BO531" s="11" t="str">
        <f t="shared" si="219"/>
        <v/>
      </c>
      <c r="BR531" s="11" t="str">
        <f t="shared" si="220"/>
        <v/>
      </c>
      <c r="BU531" s="11" t="str">
        <f t="shared" si="221"/>
        <v/>
      </c>
      <c r="BX531" s="11" t="str">
        <f t="shared" si="222"/>
        <v/>
      </c>
      <c r="CA531" s="11" t="str">
        <f t="shared" si="223"/>
        <v/>
      </c>
      <c r="CD531" s="11" t="str">
        <f t="shared" si="224"/>
        <v/>
      </c>
      <c r="CG531" s="11" t="str">
        <f t="shared" si="225"/>
        <v/>
      </c>
    </row>
    <row r="532" spans="2:85" x14ac:dyDescent="0.2">
      <c r="F532" s="11" t="str">
        <f>IF(C532&lt;&gt;"",(B532-C532)^2,"")</f>
        <v/>
      </c>
      <c r="K532" s="11" t="str">
        <f t="shared" si="201"/>
        <v/>
      </c>
      <c r="P532" s="11" t="str">
        <f t="shared" si="202"/>
        <v/>
      </c>
      <c r="S532" t="str">
        <f t="shared" si="203"/>
        <v/>
      </c>
      <c r="V532" s="11" t="str">
        <f t="shared" si="204"/>
        <v/>
      </c>
      <c r="Y532" s="11" t="str">
        <f t="shared" si="205"/>
        <v/>
      </c>
      <c r="AB532" s="11" t="str">
        <f t="shared" si="206"/>
        <v/>
      </c>
      <c r="AE532" s="11" t="str">
        <f t="shared" si="207"/>
        <v/>
      </c>
      <c r="AH532" s="11" t="str">
        <f t="shared" si="208"/>
        <v/>
      </c>
      <c r="AK532" s="11" t="str">
        <f t="shared" si="209"/>
        <v/>
      </c>
      <c r="AN532" s="11" t="str">
        <f t="shared" si="210"/>
        <v/>
      </c>
      <c r="AQ532" s="11" t="str">
        <f t="shared" si="211"/>
        <v/>
      </c>
      <c r="AT532" s="11" t="str">
        <f t="shared" si="212"/>
        <v/>
      </c>
      <c r="AW532" s="11" t="str">
        <f t="shared" si="213"/>
        <v/>
      </c>
      <c r="AZ532" s="11" t="str">
        <f t="shared" si="214"/>
        <v/>
      </c>
      <c r="BC532" s="11" t="str">
        <f t="shared" si="215"/>
        <v/>
      </c>
      <c r="BF532" s="11" t="str">
        <f t="shared" si="216"/>
        <v/>
      </c>
      <c r="BI532" s="11" t="str">
        <f t="shared" si="217"/>
        <v/>
      </c>
      <c r="BL532" s="11" t="str">
        <f t="shared" si="218"/>
        <v/>
      </c>
      <c r="BO532" s="11" t="str">
        <f t="shared" si="219"/>
        <v/>
      </c>
      <c r="BR532" s="11" t="str">
        <f t="shared" si="220"/>
        <v/>
      </c>
      <c r="BU532" s="11" t="str">
        <f t="shared" si="221"/>
        <v/>
      </c>
      <c r="BX532" s="11" t="str">
        <f t="shared" si="222"/>
        <v/>
      </c>
      <c r="CA532" s="11" t="str">
        <f t="shared" si="223"/>
        <v/>
      </c>
      <c r="CD532" s="11" t="str">
        <f t="shared" si="224"/>
        <v/>
      </c>
      <c r="CG532" s="11" t="str">
        <f t="shared" si="225"/>
        <v/>
      </c>
    </row>
    <row r="533" spans="2:85" x14ac:dyDescent="0.2">
      <c r="F533" s="11" t="str">
        <f>IF(C533&lt;&gt;"",(B533-C533)^2,"")</f>
        <v/>
      </c>
      <c r="K533" s="11" t="str">
        <f t="shared" si="201"/>
        <v/>
      </c>
      <c r="P533" s="11" t="str">
        <f t="shared" si="202"/>
        <v/>
      </c>
      <c r="S533" t="str">
        <f t="shared" si="203"/>
        <v/>
      </c>
      <c r="V533" s="11" t="str">
        <f t="shared" si="204"/>
        <v/>
      </c>
      <c r="Y533" s="11" t="str">
        <f t="shared" si="205"/>
        <v/>
      </c>
      <c r="AB533" s="11" t="str">
        <f t="shared" si="206"/>
        <v/>
      </c>
      <c r="AE533" s="11" t="str">
        <f t="shared" si="207"/>
        <v/>
      </c>
      <c r="AH533" s="11" t="str">
        <f t="shared" si="208"/>
        <v/>
      </c>
      <c r="AK533" s="11" t="str">
        <f t="shared" si="209"/>
        <v/>
      </c>
      <c r="AN533" s="11" t="str">
        <f t="shared" si="210"/>
        <v/>
      </c>
      <c r="AQ533" s="11" t="str">
        <f t="shared" si="211"/>
        <v/>
      </c>
      <c r="AT533" s="11" t="str">
        <f t="shared" si="212"/>
        <v/>
      </c>
      <c r="AW533" s="11" t="str">
        <f t="shared" si="213"/>
        <v/>
      </c>
      <c r="AZ533" s="11" t="str">
        <f t="shared" si="214"/>
        <v/>
      </c>
      <c r="BC533" s="11" t="str">
        <f t="shared" si="215"/>
        <v/>
      </c>
      <c r="BF533" s="11" t="str">
        <f t="shared" si="216"/>
        <v/>
      </c>
      <c r="BI533" s="11" t="str">
        <f t="shared" si="217"/>
        <v/>
      </c>
      <c r="BL533" s="11" t="str">
        <f t="shared" si="218"/>
        <v/>
      </c>
      <c r="BO533" s="11" t="str">
        <f t="shared" si="219"/>
        <v/>
      </c>
      <c r="BR533" s="11" t="str">
        <f t="shared" si="220"/>
        <v/>
      </c>
      <c r="BU533" s="11" t="str">
        <f t="shared" si="221"/>
        <v/>
      </c>
      <c r="BX533" s="11" t="str">
        <f t="shared" si="222"/>
        <v/>
      </c>
      <c r="CA533" s="11" t="str">
        <f t="shared" si="223"/>
        <v/>
      </c>
      <c r="CD533" s="11" t="str">
        <f t="shared" si="224"/>
        <v/>
      </c>
      <c r="CG533" s="11" t="str">
        <f t="shared" si="225"/>
        <v/>
      </c>
    </row>
    <row r="534" spans="2:85" x14ac:dyDescent="0.2">
      <c r="F534" s="11" t="str">
        <f>IF(C534&lt;&gt;"",(B534-C534)^2,"")</f>
        <v/>
      </c>
      <c r="K534" s="11" t="str">
        <f t="shared" si="201"/>
        <v/>
      </c>
      <c r="P534" s="11" t="str">
        <f t="shared" si="202"/>
        <v/>
      </c>
      <c r="S534" t="str">
        <f t="shared" si="203"/>
        <v/>
      </c>
      <c r="V534" s="11" t="str">
        <f t="shared" si="204"/>
        <v/>
      </c>
      <c r="Y534" s="11" t="str">
        <f t="shared" si="205"/>
        <v/>
      </c>
      <c r="AB534" s="11" t="str">
        <f t="shared" si="206"/>
        <v/>
      </c>
      <c r="AE534" s="11" t="str">
        <f t="shared" si="207"/>
        <v/>
      </c>
      <c r="AH534" s="11" t="str">
        <f t="shared" si="208"/>
        <v/>
      </c>
      <c r="AK534" s="11" t="str">
        <f t="shared" si="209"/>
        <v/>
      </c>
      <c r="AN534" s="11" t="str">
        <f t="shared" si="210"/>
        <v/>
      </c>
      <c r="AQ534" s="11" t="str">
        <f t="shared" si="211"/>
        <v/>
      </c>
      <c r="AT534" s="11" t="str">
        <f t="shared" si="212"/>
        <v/>
      </c>
      <c r="AW534" s="11" t="str">
        <f t="shared" si="213"/>
        <v/>
      </c>
      <c r="AZ534" s="11" t="str">
        <f t="shared" si="214"/>
        <v/>
      </c>
      <c r="BC534" s="11" t="str">
        <f t="shared" si="215"/>
        <v/>
      </c>
      <c r="BF534" s="11" t="str">
        <f t="shared" si="216"/>
        <v/>
      </c>
      <c r="BI534" s="11" t="str">
        <f t="shared" si="217"/>
        <v/>
      </c>
      <c r="BL534" s="11" t="str">
        <f t="shared" si="218"/>
        <v/>
      </c>
      <c r="BO534" s="11" t="str">
        <f t="shared" si="219"/>
        <v/>
      </c>
      <c r="BR534" s="11" t="str">
        <f t="shared" si="220"/>
        <v/>
      </c>
      <c r="BU534" s="11" t="str">
        <f t="shared" si="221"/>
        <v/>
      </c>
      <c r="BX534" s="11" t="str">
        <f t="shared" si="222"/>
        <v/>
      </c>
      <c r="CA534" s="11" t="str">
        <f t="shared" si="223"/>
        <v/>
      </c>
      <c r="CD534" s="11" t="str">
        <f t="shared" si="224"/>
        <v/>
      </c>
      <c r="CG534" s="11" t="str">
        <f t="shared" si="225"/>
        <v/>
      </c>
    </row>
    <row r="535" spans="2:85" x14ac:dyDescent="0.2">
      <c r="B535">
        <v>3</v>
      </c>
      <c r="C535" s="1">
        <v>3</v>
      </c>
      <c r="F535" s="11">
        <f>IF(C535&lt;&gt;"",(B535-C535)^2,"")</f>
        <v>0</v>
      </c>
      <c r="G535">
        <v>3</v>
      </c>
      <c r="H535" s="1">
        <v>2</v>
      </c>
      <c r="K535" s="11">
        <f t="shared" si="201"/>
        <v>1</v>
      </c>
      <c r="L535">
        <v>4</v>
      </c>
      <c r="M535">
        <v>3</v>
      </c>
      <c r="P535" s="11">
        <f t="shared" si="202"/>
        <v>1</v>
      </c>
      <c r="Q535">
        <v>4</v>
      </c>
      <c r="R535" s="1">
        <v>3</v>
      </c>
      <c r="S535">
        <f t="shared" si="203"/>
        <v>1</v>
      </c>
      <c r="T535" s="4">
        <v>3</v>
      </c>
      <c r="U535" s="5">
        <v>3</v>
      </c>
      <c r="V535" s="11">
        <f t="shared" si="204"/>
        <v>0</v>
      </c>
      <c r="W535" s="5">
        <v>4</v>
      </c>
      <c r="X535" s="1">
        <v>4</v>
      </c>
      <c r="Y535" s="11">
        <f t="shared" si="205"/>
        <v>0</v>
      </c>
      <c r="Z535">
        <v>2</v>
      </c>
      <c r="AA535">
        <v>2</v>
      </c>
      <c r="AB535" s="11">
        <f t="shared" si="206"/>
        <v>0</v>
      </c>
      <c r="AC535">
        <v>3</v>
      </c>
      <c r="AD535" s="1">
        <v>3</v>
      </c>
      <c r="AE535" s="11">
        <f t="shared" si="207"/>
        <v>0</v>
      </c>
      <c r="AF535">
        <v>3</v>
      </c>
      <c r="AG535">
        <v>3</v>
      </c>
      <c r="AH535" s="11">
        <f t="shared" si="208"/>
        <v>0</v>
      </c>
      <c r="AI535">
        <v>3</v>
      </c>
      <c r="AJ535" s="1">
        <v>3</v>
      </c>
      <c r="AK535" s="11">
        <f t="shared" si="209"/>
        <v>0</v>
      </c>
      <c r="AL535">
        <v>3</v>
      </c>
      <c r="AM535">
        <v>3</v>
      </c>
      <c r="AN535" s="11">
        <f t="shared" si="210"/>
        <v>0</v>
      </c>
      <c r="AO535">
        <v>4</v>
      </c>
      <c r="AP535" s="1">
        <v>4</v>
      </c>
      <c r="AQ535" s="11">
        <f t="shared" si="211"/>
        <v>0</v>
      </c>
      <c r="AR535">
        <v>3</v>
      </c>
      <c r="AS535">
        <v>3</v>
      </c>
      <c r="AT535" s="11">
        <f t="shared" si="212"/>
        <v>0</v>
      </c>
      <c r="AU535">
        <v>4</v>
      </c>
      <c r="AV535" s="1">
        <v>4</v>
      </c>
      <c r="AW535" s="11">
        <f t="shared" si="213"/>
        <v>0</v>
      </c>
      <c r="AX535">
        <v>5</v>
      </c>
      <c r="AY535">
        <v>5</v>
      </c>
      <c r="AZ535" s="11">
        <f t="shared" si="214"/>
        <v>0</v>
      </c>
      <c r="BA535">
        <v>5</v>
      </c>
      <c r="BB535" s="1">
        <v>4</v>
      </c>
      <c r="BC535" s="11">
        <f t="shared" si="215"/>
        <v>1</v>
      </c>
      <c r="BD535">
        <v>2</v>
      </c>
      <c r="BE535">
        <v>1</v>
      </c>
      <c r="BF535" s="11">
        <f t="shared" si="216"/>
        <v>1</v>
      </c>
      <c r="BG535">
        <v>3</v>
      </c>
      <c r="BH535" s="1">
        <v>3</v>
      </c>
      <c r="BI535" s="11">
        <f t="shared" si="217"/>
        <v>0</v>
      </c>
      <c r="BJ535">
        <v>4</v>
      </c>
      <c r="BK535">
        <v>4</v>
      </c>
      <c r="BL535" s="11">
        <f t="shared" si="218"/>
        <v>0</v>
      </c>
      <c r="BM535">
        <v>4</v>
      </c>
      <c r="BN535" s="1">
        <v>4</v>
      </c>
      <c r="BO535" s="11">
        <f t="shared" si="219"/>
        <v>0</v>
      </c>
      <c r="BP535">
        <v>4</v>
      </c>
      <c r="BQ535">
        <v>4</v>
      </c>
      <c r="BR535" s="11">
        <f t="shared" si="220"/>
        <v>0</v>
      </c>
      <c r="BS535">
        <v>4</v>
      </c>
      <c r="BT535" s="1">
        <v>4</v>
      </c>
      <c r="BU535" s="11">
        <f t="shared" si="221"/>
        <v>0</v>
      </c>
      <c r="BX535" s="11" t="str">
        <f t="shared" si="222"/>
        <v/>
      </c>
      <c r="CA535" s="11" t="str">
        <f t="shared" si="223"/>
        <v/>
      </c>
      <c r="CD535" s="11" t="str">
        <f t="shared" si="224"/>
        <v/>
      </c>
      <c r="CG535" s="11" t="str">
        <f t="shared" si="225"/>
        <v/>
      </c>
    </row>
    <row r="536" spans="2:85" x14ac:dyDescent="0.2">
      <c r="F536" s="11" t="str">
        <f>IF(C536&lt;&gt;"",(B536-C536)^2,"")</f>
        <v/>
      </c>
      <c r="K536" s="11" t="str">
        <f t="shared" si="201"/>
        <v/>
      </c>
      <c r="P536" s="11" t="str">
        <f t="shared" si="202"/>
        <v/>
      </c>
      <c r="S536" t="str">
        <f t="shared" si="203"/>
        <v/>
      </c>
      <c r="V536" s="11" t="str">
        <f t="shared" si="204"/>
        <v/>
      </c>
      <c r="Y536" s="11" t="str">
        <f t="shared" si="205"/>
        <v/>
      </c>
      <c r="AB536" s="11" t="str">
        <f t="shared" si="206"/>
        <v/>
      </c>
      <c r="AE536" s="11" t="str">
        <f t="shared" si="207"/>
        <v/>
      </c>
      <c r="AH536" s="11" t="str">
        <f t="shared" si="208"/>
        <v/>
      </c>
      <c r="AK536" s="11" t="str">
        <f t="shared" si="209"/>
        <v/>
      </c>
      <c r="AN536" s="11" t="str">
        <f t="shared" si="210"/>
        <v/>
      </c>
      <c r="AQ536" s="11" t="str">
        <f t="shared" si="211"/>
        <v/>
      </c>
      <c r="AT536" s="11" t="str">
        <f t="shared" si="212"/>
        <v/>
      </c>
      <c r="AW536" s="11" t="str">
        <f t="shared" si="213"/>
        <v/>
      </c>
      <c r="AZ536" s="11" t="str">
        <f t="shared" si="214"/>
        <v/>
      </c>
      <c r="BC536" s="11" t="str">
        <f t="shared" si="215"/>
        <v/>
      </c>
      <c r="BF536" s="11" t="str">
        <f t="shared" si="216"/>
        <v/>
      </c>
      <c r="BI536" s="11" t="str">
        <f t="shared" si="217"/>
        <v/>
      </c>
      <c r="BL536" s="11" t="str">
        <f t="shared" si="218"/>
        <v/>
      </c>
      <c r="BO536" s="11" t="str">
        <f t="shared" si="219"/>
        <v/>
      </c>
      <c r="BR536" s="11" t="str">
        <f t="shared" si="220"/>
        <v/>
      </c>
      <c r="BU536" s="11" t="str">
        <f t="shared" si="221"/>
        <v/>
      </c>
      <c r="BX536" s="11" t="str">
        <f t="shared" si="222"/>
        <v/>
      </c>
      <c r="CA536" s="11" t="str">
        <f t="shared" si="223"/>
        <v/>
      </c>
      <c r="CD536" s="11" t="str">
        <f t="shared" si="224"/>
        <v/>
      </c>
      <c r="CG536" s="11" t="str">
        <f t="shared" si="225"/>
        <v/>
      </c>
    </row>
    <row r="537" spans="2:85" x14ac:dyDescent="0.2">
      <c r="F537" s="11" t="str">
        <f>IF(C537&lt;&gt;"",(B537-C537)^2,"")</f>
        <v/>
      </c>
      <c r="K537" s="11" t="str">
        <f t="shared" si="201"/>
        <v/>
      </c>
      <c r="P537" s="11" t="str">
        <f t="shared" si="202"/>
        <v/>
      </c>
      <c r="S537" t="str">
        <f t="shared" si="203"/>
        <v/>
      </c>
      <c r="V537" s="11" t="str">
        <f t="shared" si="204"/>
        <v/>
      </c>
      <c r="Y537" s="11" t="str">
        <f t="shared" si="205"/>
        <v/>
      </c>
      <c r="AB537" s="11" t="str">
        <f t="shared" si="206"/>
        <v/>
      </c>
      <c r="AE537" s="11" t="str">
        <f t="shared" si="207"/>
        <v/>
      </c>
      <c r="AH537" s="11" t="str">
        <f t="shared" si="208"/>
        <v/>
      </c>
      <c r="AK537" s="11" t="str">
        <f t="shared" si="209"/>
        <v/>
      </c>
      <c r="AN537" s="11" t="str">
        <f t="shared" si="210"/>
        <v/>
      </c>
      <c r="AQ537" s="11" t="str">
        <f t="shared" si="211"/>
        <v/>
      </c>
      <c r="AT537" s="11" t="str">
        <f t="shared" si="212"/>
        <v/>
      </c>
      <c r="AW537" s="11" t="str">
        <f t="shared" si="213"/>
        <v/>
      </c>
      <c r="AZ537" s="11" t="str">
        <f t="shared" si="214"/>
        <v/>
      </c>
      <c r="BC537" s="11" t="str">
        <f t="shared" si="215"/>
        <v/>
      </c>
      <c r="BF537" s="11" t="str">
        <f t="shared" si="216"/>
        <v/>
      </c>
      <c r="BI537" s="11" t="str">
        <f t="shared" si="217"/>
        <v/>
      </c>
      <c r="BL537" s="11" t="str">
        <f t="shared" si="218"/>
        <v/>
      </c>
      <c r="BO537" s="11" t="str">
        <f t="shared" si="219"/>
        <v/>
      </c>
      <c r="BR537" s="11" t="str">
        <f t="shared" si="220"/>
        <v/>
      </c>
      <c r="BU537" s="11" t="str">
        <f t="shared" si="221"/>
        <v/>
      </c>
      <c r="BX537" s="11" t="str">
        <f t="shared" si="222"/>
        <v/>
      </c>
      <c r="CA537" s="11" t="str">
        <f t="shared" si="223"/>
        <v/>
      </c>
      <c r="CD537" s="11" t="str">
        <f t="shared" si="224"/>
        <v/>
      </c>
      <c r="CG537" s="11" t="str">
        <f t="shared" si="225"/>
        <v/>
      </c>
    </row>
    <row r="538" spans="2:85" x14ac:dyDescent="0.2">
      <c r="B538">
        <v>3</v>
      </c>
      <c r="C538" s="1">
        <v>2</v>
      </c>
      <c r="F538" s="11">
        <f>IF(C538&lt;&gt;"",(B538-C538)^2,"")</f>
        <v>1</v>
      </c>
      <c r="G538">
        <v>2</v>
      </c>
      <c r="H538" s="1">
        <v>1</v>
      </c>
      <c r="K538" s="11">
        <f t="shared" si="201"/>
        <v>1</v>
      </c>
      <c r="L538">
        <v>3</v>
      </c>
      <c r="M538">
        <v>4</v>
      </c>
      <c r="P538" s="11">
        <f t="shared" si="202"/>
        <v>1</v>
      </c>
      <c r="Q538">
        <v>4</v>
      </c>
      <c r="R538" s="1">
        <v>3</v>
      </c>
      <c r="S538">
        <f t="shared" si="203"/>
        <v>1</v>
      </c>
      <c r="T538" s="4">
        <v>4</v>
      </c>
      <c r="U538" s="5">
        <v>4</v>
      </c>
      <c r="V538" s="11">
        <f t="shared" si="204"/>
        <v>0</v>
      </c>
      <c r="W538" s="5">
        <v>4</v>
      </c>
      <c r="X538" s="1">
        <v>4</v>
      </c>
      <c r="Y538" s="11">
        <f t="shared" si="205"/>
        <v>0</v>
      </c>
      <c r="Z538">
        <v>1</v>
      </c>
      <c r="AA538">
        <v>2</v>
      </c>
      <c r="AB538" s="11">
        <f t="shared" si="206"/>
        <v>1</v>
      </c>
      <c r="AC538">
        <v>2</v>
      </c>
      <c r="AD538" s="1">
        <v>1</v>
      </c>
      <c r="AE538" s="11">
        <f t="shared" si="207"/>
        <v>1</v>
      </c>
      <c r="AF538">
        <v>3</v>
      </c>
      <c r="AG538">
        <v>2</v>
      </c>
      <c r="AH538" s="11">
        <f t="shared" si="208"/>
        <v>1</v>
      </c>
      <c r="AI538">
        <v>4</v>
      </c>
      <c r="AJ538" s="1">
        <v>4</v>
      </c>
      <c r="AK538" s="11">
        <f t="shared" si="209"/>
        <v>0</v>
      </c>
      <c r="AL538">
        <v>3</v>
      </c>
      <c r="AM538">
        <v>3</v>
      </c>
      <c r="AN538" s="11">
        <f t="shared" si="210"/>
        <v>0</v>
      </c>
      <c r="AO538">
        <v>4</v>
      </c>
      <c r="AP538" s="1">
        <v>4</v>
      </c>
      <c r="AQ538" s="11">
        <f t="shared" si="211"/>
        <v>0</v>
      </c>
      <c r="AR538">
        <v>4</v>
      </c>
      <c r="AS538">
        <v>4</v>
      </c>
      <c r="AT538" s="11">
        <f t="shared" si="212"/>
        <v>0</v>
      </c>
      <c r="AU538">
        <v>5</v>
      </c>
      <c r="AV538" s="1">
        <v>5</v>
      </c>
      <c r="AW538" s="11">
        <f t="shared" si="213"/>
        <v>0</v>
      </c>
      <c r="AX538">
        <v>2</v>
      </c>
      <c r="AY538">
        <v>1</v>
      </c>
      <c r="AZ538" s="11">
        <f t="shared" si="214"/>
        <v>1</v>
      </c>
      <c r="BA538">
        <v>3</v>
      </c>
      <c r="BB538" s="1">
        <v>1</v>
      </c>
      <c r="BC538" s="11">
        <f t="shared" si="215"/>
        <v>4</v>
      </c>
      <c r="BD538">
        <v>2</v>
      </c>
      <c r="BE538">
        <v>1</v>
      </c>
      <c r="BF538" s="11">
        <f t="shared" si="216"/>
        <v>1</v>
      </c>
      <c r="BG538">
        <v>5</v>
      </c>
      <c r="BH538" s="1">
        <v>5</v>
      </c>
      <c r="BI538" s="11">
        <f t="shared" si="217"/>
        <v>0</v>
      </c>
      <c r="BJ538">
        <v>3</v>
      </c>
      <c r="BK538">
        <v>4</v>
      </c>
      <c r="BL538" s="11">
        <f t="shared" si="218"/>
        <v>1</v>
      </c>
      <c r="BM538">
        <v>5</v>
      </c>
      <c r="BN538" s="1">
        <v>5</v>
      </c>
      <c r="BO538" s="11">
        <f t="shared" si="219"/>
        <v>0</v>
      </c>
      <c r="BP538">
        <v>3</v>
      </c>
      <c r="BQ538">
        <v>3</v>
      </c>
      <c r="BR538" s="11">
        <f t="shared" si="220"/>
        <v>0</v>
      </c>
      <c r="BS538">
        <v>4</v>
      </c>
      <c r="BT538" s="1">
        <v>4</v>
      </c>
      <c r="BU538" s="11">
        <f t="shared" si="221"/>
        <v>0</v>
      </c>
      <c r="BX538" s="11" t="str">
        <f t="shared" si="222"/>
        <v/>
      </c>
      <c r="CA538" s="11" t="str">
        <f t="shared" si="223"/>
        <v/>
      </c>
      <c r="CD538" s="11" t="str">
        <f t="shared" si="224"/>
        <v/>
      </c>
      <c r="CG538" s="11" t="str">
        <f t="shared" si="225"/>
        <v/>
      </c>
    </row>
    <row r="539" spans="2:85" x14ac:dyDescent="0.2">
      <c r="F539" s="11" t="str">
        <f>IF(C539&lt;&gt;"",(B539-C539)^2,"")</f>
        <v/>
      </c>
      <c r="K539" s="11" t="str">
        <f t="shared" si="201"/>
        <v/>
      </c>
      <c r="P539" s="11" t="str">
        <f t="shared" si="202"/>
        <v/>
      </c>
      <c r="S539" t="str">
        <f t="shared" si="203"/>
        <v/>
      </c>
      <c r="V539" s="11" t="str">
        <f t="shared" si="204"/>
        <v/>
      </c>
      <c r="Y539" s="11" t="str">
        <f t="shared" si="205"/>
        <v/>
      </c>
      <c r="AB539" s="11" t="str">
        <f t="shared" si="206"/>
        <v/>
      </c>
      <c r="AE539" s="11" t="str">
        <f t="shared" si="207"/>
        <v/>
      </c>
      <c r="AH539" s="11" t="str">
        <f t="shared" si="208"/>
        <v/>
      </c>
      <c r="AK539" s="11" t="str">
        <f t="shared" si="209"/>
        <v/>
      </c>
      <c r="AN539" s="11" t="str">
        <f t="shared" si="210"/>
        <v/>
      </c>
      <c r="AQ539" s="11" t="str">
        <f t="shared" si="211"/>
        <v/>
      </c>
      <c r="AT539" s="11" t="str">
        <f t="shared" si="212"/>
        <v/>
      </c>
      <c r="AW539" s="11" t="str">
        <f t="shared" si="213"/>
        <v/>
      </c>
      <c r="AZ539" s="11" t="str">
        <f t="shared" si="214"/>
        <v/>
      </c>
      <c r="BC539" s="11" t="str">
        <f t="shared" si="215"/>
        <v/>
      </c>
      <c r="BF539" s="11" t="str">
        <f t="shared" si="216"/>
        <v/>
      </c>
      <c r="BI539" s="11" t="str">
        <f t="shared" si="217"/>
        <v/>
      </c>
      <c r="BL539" s="11" t="str">
        <f t="shared" si="218"/>
        <v/>
      </c>
      <c r="BO539" s="11" t="str">
        <f t="shared" si="219"/>
        <v/>
      </c>
      <c r="BR539" s="11" t="str">
        <f t="shared" si="220"/>
        <v/>
      </c>
      <c r="BU539" s="11" t="str">
        <f t="shared" si="221"/>
        <v/>
      </c>
      <c r="BX539" s="11" t="str">
        <f t="shared" si="222"/>
        <v/>
      </c>
      <c r="CA539" s="11" t="str">
        <f t="shared" si="223"/>
        <v/>
      </c>
      <c r="CD539" s="11" t="str">
        <f t="shared" si="224"/>
        <v/>
      </c>
      <c r="CG539" s="11" t="str">
        <f t="shared" si="225"/>
        <v/>
      </c>
    </row>
    <row r="540" spans="2:85" x14ac:dyDescent="0.2">
      <c r="F540" s="11" t="str">
        <f>IF(C540&lt;&gt;"",(B540-C540)^2,"")</f>
        <v/>
      </c>
      <c r="K540" s="11" t="str">
        <f t="shared" si="201"/>
        <v/>
      </c>
      <c r="P540" s="11" t="str">
        <f t="shared" si="202"/>
        <v/>
      </c>
      <c r="S540" t="str">
        <f t="shared" si="203"/>
        <v/>
      </c>
      <c r="V540" s="11" t="str">
        <f t="shared" si="204"/>
        <v/>
      </c>
      <c r="Y540" s="11" t="str">
        <f t="shared" si="205"/>
        <v/>
      </c>
      <c r="AB540" s="11" t="str">
        <f t="shared" si="206"/>
        <v/>
      </c>
      <c r="AE540" s="11" t="str">
        <f t="shared" si="207"/>
        <v/>
      </c>
      <c r="AH540" s="11" t="str">
        <f t="shared" si="208"/>
        <v/>
      </c>
      <c r="AK540" s="11" t="str">
        <f t="shared" si="209"/>
        <v/>
      </c>
      <c r="AN540" s="11" t="str">
        <f t="shared" si="210"/>
        <v/>
      </c>
      <c r="AQ540" s="11" t="str">
        <f t="shared" si="211"/>
        <v/>
      </c>
      <c r="AT540" s="11" t="str">
        <f t="shared" si="212"/>
        <v/>
      </c>
      <c r="AW540" s="11" t="str">
        <f t="shared" si="213"/>
        <v/>
      </c>
      <c r="AZ540" s="11" t="str">
        <f t="shared" si="214"/>
        <v/>
      </c>
      <c r="BC540" s="11" t="str">
        <f t="shared" si="215"/>
        <v/>
      </c>
      <c r="BF540" s="11" t="str">
        <f t="shared" si="216"/>
        <v/>
      </c>
      <c r="BI540" s="11" t="str">
        <f t="shared" si="217"/>
        <v/>
      </c>
      <c r="BL540" s="11" t="str">
        <f t="shared" si="218"/>
        <v/>
      </c>
      <c r="BO540" s="11" t="str">
        <f t="shared" si="219"/>
        <v/>
      </c>
      <c r="BR540" s="11" t="str">
        <f t="shared" si="220"/>
        <v/>
      </c>
      <c r="BU540" s="11" t="str">
        <f t="shared" si="221"/>
        <v/>
      </c>
      <c r="BX540" s="11" t="str">
        <f t="shared" si="222"/>
        <v/>
      </c>
      <c r="CA540" s="11" t="str">
        <f t="shared" si="223"/>
        <v/>
      </c>
      <c r="CD540" s="11" t="str">
        <f t="shared" si="224"/>
        <v/>
      </c>
      <c r="CG540" s="11" t="str">
        <f t="shared" si="225"/>
        <v/>
      </c>
    </row>
    <row r="541" spans="2:85" x14ac:dyDescent="0.2">
      <c r="F541" s="11" t="str">
        <f>IF(C541&lt;&gt;"",(B541-C541)^2,"")</f>
        <v/>
      </c>
      <c r="K541" s="11" t="str">
        <f t="shared" si="201"/>
        <v/>
      </c>
      <c r="P541" s="11" t="str">
        <f t="shared" si="202"/>
        <v/>
      </c>
      <c r="S541" t="str">
        <f t="shared" si="203"/>
        <v/>
      </c>
      <c r="V541" s="11" t="str">
        <f t="shared" si="204"/>
        <v/>
      </c>
      <c r="Y541" s="11" t="str">
        <f t="shared" si="205"/>
        <v/>
      </c>
      <c r="AB541" s="11" t="str">
        <f t="shared" si="206"/>
        <v/>
      </c>
      <c r="AE541" s="11" t="str">
        <f t="shared" si="207"/>
        <v/>
      </c>
      <c r="AH541" s="11" t="str">
        <f t="shared" si="208"/>
        <v/>
      </c>
      <c r="AK541" s="11" t="str">
        <f t="shared" si="209"/>
        <v/>
      </c>
      <c r="AN541" s="11" t="str">
        <f t="shared" si="210"/>
        <v/>
      </c>
      <c r="AQ541" s="11" t="str">
        <f t="shared" si="211"/>
        <v/>
      </c>
      <c r="AT541" s="11" t="str">
        <f t="shared" si="212"/>
        <v/>
      </c>
      <c r="AW541" s="11" t="str">
        <f t="shared" si="213"/>
        <v/>
      </c>
      <c r="AZ541" s="11" t="str">
        <f t="shared" si="214"/>
        <v/>
      </c>
      <c r="BC541" s="11" t="str">
        <f t="shared" si="215"/>
        <v/>
      </c>
      <c r="BF541" s="11" t="str">
        <f t="shared" si="216"/>
        <v/>
      </c>
      <c r="BI541" s="11" t="str">
        <f t="shared" si="217"/>
        <v/>
      </c>
      <c r="BL541" s="11" t="str">
        <f t="shared" si="218"/>
        <v/>
      </c>
      <c r="BO541" s="11" t="str">
        <f t="shared" si="219"/>
        <v/>
      </c>
      <c r="BR541" s="11" t="str">
        <f t="shared" si="220"/>
        <v/>
      </c>
      <c r="BU541" s="11" t="str">
        <f t="shared" si="221"/>
        <v/>
      </c>
      <c r="BX541" s="11" t="str">
        <f t="shared" si="222"/>
        <v/>
      </c>
      <c r="CA541" s="11" t="str">
        <f t="shared" si="223"/>
        <v/>
      </c>
      <c r="CD541" s="11" t="str">
        <f t="shared" si="224"/>
        <v/>
      </c>
      <c r="CG541" s="11" t="str">
        <f t="shared" si="225"/>
        <v/>
      </c>
    </row>
    <row r="542" spans="2:85" x14ac:dyDescent="0.2">
      <c r="F542" s="11" t="str">
        <f>IF(C542&lt;&gt;"",(B542-C542)^2,"")</f>
        <v/>
      </c>
      <c r="K542" s="11" t="str">
        <f t="shared" si="201"/>
        <v/>
      </c>
      <c r="P542" s="11" t="str">
        <f t="shared" si="202"/>
        <v/>
      </c>
      <c r="S542" t="str">
        <f t="shared" si="203"/>
        <v/>
      </c>
      <c r="V542" s="11" t="str">
        <f t="shared" si="204"/>
        <v/>
      </c>
      <c r="Y542" s="11" t="str">
        <f t="shared" si="205"/>
        <v/>
      </c>
      <c r="AB542" s="11" t="str">
        <f t="shared" si="206"/>
        <v/>
      </c>
      <c r="AE542" s="11" t="str">
        <f t="shared" si="207"/>
        <v/>
      </c>
      <c r="AH542" s="11" t="str">
        <f t="shared" si="208"/>
        <v/>
      </c>
      <c r="AK542" s="11" t="str">
        <f t="shared" si="209"/>
        <v/>
      </c>
      <c r="AN542" s="11" t="str">
        <f t="shared" si="210"/>
        <v/>
      </c>
      <c r="AQ542" s="11" t="str">
        <f t="shared" si="211"/>
        <v/>
      </c>
      <c r="AT542" s="11" t="str">
        <f t="shared" si="212"/>
        <v/>
      </c>
      <c r="AW542" s="11" t="str">
        <f t="shared" si="213"/>
        <v/>
      </c>
      <c r="AZ542" s="11" t="str">
        <f t="shared" si="214"/>
        <v/>
      </c>
      <c r="BC542" s="11" t="str">
        <f t="shared" si="215"/>
        <v/>
      </c>
      <c r="BF542" s="11" t="str">
        <f t="shared" si="216"/>
        <v/>
      </c>
      <c r="BI542" s="11" t="str">
        <f t="shared" si="217"/>
        <v/>
      </c>
      <c r="BL542" s="11" t="str">
        <f t="shared" si="218"/>
        <v/>
      </c>
      <c r="BO542" s="11" t="str">
        <f t="shared" si="219"/>
        <v/>
      </c>
      <c r="BR542" s="11" t="str">
        <f t="shared" si="220"/>
        <v/>
      </c>
      <c r="BU542" s="11" t="str">
        <f t="shared" si="221"/>
        <v/>
      </c>
      <c r="BX542" s="11" t="str">
        <f t="shared" si="222"/>
        <v/>
      </c>
      <c r="CA542" s="11" t="str">
        <f t="shared" si="223"/>
        <v/>
      </c>
      <c r="CD542" s="11" t="str">
        <f t="shared" si="224"/>
        <v/>
      </c>
      <c r="CG542" s="11" t="str">
        <f t="shared" si="225"/>
        <v/>
      </c>
    </row>
    <row r="543" spans="2:85" x14ac:dyDescent="0.2">
      <c r="F543" s="11" t="str">
        <f>IF(C543&lt;&gt;"",(B543-C543)^2,"")</f>
        <v/>
      </c>
      <c r="K543" s="11" t="str">
        <f t="shared" si="201"/>
        <v/>
      </c>
      <c r="P543" s="11" t="str">
        <f t="shared" si="202"/>
        <v/>
      </c>
      <c r="S543" t="str">
        <f t="shared" si="203"/>
        <v/>
      </c>
      <c r="V543" s="11" t="str">
        <f t="shared" si="204"/>
        <v/>
      </c>
      <c r="Y543" s="11" t="str">
        <f t="shared" si="205"/>
        <v/>
      </c>
      <c r="AB543" s="11" t="str">
        <f t="shared" si="206"/>
        <v/>
      </c>
      <c r="AE543" s="11" t="str">
        <f t="shared" si="207"/>
        <v/>
      </c>
      <c r="AH543" s="11" t="str">
        <f t="shared" si="208"/>
        <v/>
      </c>
      <c r="AK543" s="11" t="str">
        <f t="shared" si="209"/>
        <v/>
      </c>
      <c r="AN543" s="11" t="str">
        <f t="shared" si="210"/>
        <v/>
      </c>
      <c r="AQ543" s="11" t="str">
        <f t="shared" si="211"/>
        <v/>
      </c>
      <c r="AT543" s="11" t="str">
        <f t="shared" si="212"/>
        <v/>
      </c>
      <c r="AW543" s="11" t="str">
        <f t="shared" si="213"/>
        <v/>
      </c>
      <c r="AZ543" s="11" t="str">
        <f t="shared" si="214"/>
        <v/>
      </c>
      <c r="BC543" s="11" t="str">
        <f t="shared" si="215"/>
        <v/>
      </c>
      <c r="BF543" s="11" t="str">
        <f t="shared" si="216"/>
        <v/>
      </c>
      <c r="BI543" s="11" t="str">
        <f t="shared" si="217"/>
        <v/>
      </c>
      <c r="BL543" s="11" t="str">
        <f t="shared" si="218"/>
        <v/>
      </c>
      <c r="BO543" s="11" t="str">
        <f t="shared" si="219"/>
        <v/>
      </c>
      <c r="BR543" s="11" t="str">
        <f t="shared" si="220"/>
        <v/>
      </c>
      <c r="BU543" s="11" t="str">
        <f t="shared" si="221"/>
        <v/>
      </c>
      <c r="BX543" s="11" t="str">
        <f t="shared" si="222"/>
        <v/>
      </c>
      <c r="CA543" s="11" t="str">
        <f t="shared" si="223"/>
        <v/>
      </c>
      <c r="CD543" s="11" t="str">
        <f t="shared" si="224"/>
        <v/>
      </c>
      <c r="CG543" s="11" t="str">
        <f t="shared" si="225"/>
        <v/>
      </c>
    </row>
    <row r="544" spans="2:85" x14ac:dyDescent="0.2">
      <c r="F544" s="11" t="str">
        <f>IF(C544&lt;&gt;"",(B544-C544)^2,"")</f>
        <v/>
      </c>
      <c r="K544" s="11" t="str">
        <f t="shared" si="201"/>
        <v/>
      </c>
      <c r="P544" s="11" t="str">
        <f t="shared" si="202"/>
        <v/>
      </c>
      <c r="S544" t="str">
        <f t="shared" si="203"/>
        <v/>
      </c>
      <c r="V544" s="11" t="str">
        <f t="shared" si="204"/>
        <v/>
      </c>
      <c r="Y544" s="11" t="str">
        <f t="shared" si="205"/>
        <v/>
      </c>
      <c r="AB544" s="11" t="str">
        <f t="shared" si="206"/>
        <v/>
      </c>
      <c r="AE544" s="11" t="str">
        <f t="shared" si="207"/>
        <v/>
      </c>
      <c r="AH544" s="11" t="str">
        <f t="shared" si="208"/>
        <v/>
      </c>
      <c r="AK544" s="11" t="str">
        <f t="shared" si="209"/>
        <v/>
      </c>
      <c r="AN544" s="11" t="str">
        <f t="shared" si="210"/>
        <v/>
      </c>
      <c r="AQ544" s="11" t="str">
        <f t="shared" si="211"/>
        <v/>
      </c>
      <c r="AT544" s="11" t="str">
        <f t="shared" si="212"/>
        <v/>
      </c>
      <c r="AW544" s="11" t="str">
        <f t="shared" si="213"/>
        <v/>
      </c>
      <c r="AZ544" s="11" t="str">
        <f t="shared" si="214"/>
        <v/>
      </c>
      <c r="BC544" s="11" t="str">
        <f t="shared" si="215"/>
        <v/>
      </c>
      <c r="BF544" s="11" t="str">
        <f t="shared" si="216"/>
        <v/>
      </c>
      <c r="BI544" s="11" t="str">
        <f t="shared" si="217"/>
        <v/>
      </c>
      <c r="BL544" s="11" t="str">
        <f t="shared" si="218"/>
        <v/>
      </c>
      <c r="BO544" s="11" t="str">
        <f t="shared" si="219"/>
        <v/>
      </c>
      <c r="BR544" s="11" t="str">
        <f t="shared" si="220"/>
        <v/>
      </c>
      <c r="BU544" s="11" t="str">
        <f t="shared" si="221"/>
        <v/>
      </c>
      <c r="BX544" s="11" t="str">
        <f t="shared" si="222"/>
        <v/>
      </c>
      <c r="CA544" s="11" t="str">
        <f t="shared" si="223"/>
        <v/>
      </c>
      <c r="CD544" s="11" t="str">
        <f t="shared" si="224"/>
        <v/>
      </c>
      <c r="CG544" s="11" t="str">
        <f t="shared" si="225"/>
        <v/>
      </c>
    </row>
    <row r="545" spans="2:85" x14ac:dyDescent="0.2">
      <c r="F545" s="11" t="str">
        <f>IF(C545&lt;&gt;"",(B545-C545)^2,"")</f>
        <v/>
      </c>
      <c r="K545" s="11" t="str">
        <f t="shared" si="201"/>
        <v/>
      </c>
      <c r="P545" s="11" t="str">
        <f t="shared" si="202"/>
        <v/>
      </c>
      <c r="S545" t="str">
        <f t="shared" si="203"/>
        <v/>
      </c>
      <c r="V545" s="11" t="str">
        <f t="shared" si="204"/>
        <v/>
      </c>
      <c r="Y545" s="11" t="str">
        <f t="shared" si="205"/>
        <v/>
      </c>
      <c r="AB545" s="11" t="str">
        <f t="shared" si="206"/>
        <v/>
      </c>
      <c r="AE545" s="11" t="str">
        <f t="shared" si="207"/>
        <v/>
      </c>
      <c r="AH545" s="11" t="str">
        <f t="shared" si="208"/>
        <v/>
      </c>
      <c r="AK545" s="11" t="str">
        <f t="shared" si="209"/>
        <v/>
      </c>
      <c r="AN545" s="11" t="str">
        <f t="shared" si="210"/>
        <v/>
      </c>
      <c r="AQ545" s="11" t="str">
        <f t="shared" si="211"/>
        <v/>
      </c>
      <c r="AT545" s="11" t="str">
        <f t="shared" si="212"/>
        <v/>
      </c>
      <c r="AW545" s="11" t="str">
        <f t="shared" si="213"/>
        <v/>
      </c>
      <c r="AZ545" s="11" t="str">
        <f t="shared" si="214"/>
        <v/>
      </c>
      <c r="BC545" s="11" t="str">
        <f t="shared" si="215"/>
        <v/>
      </c>
      <c r="BF545" s="11" t="str">
        <f t="shared" si="216"/>
        <v/>
      </c>
      <c r="BI545" s="11" t="str">
        <f t="shared" si="217"/>
        <v/>
      </c>
      <c r="BL545" s="11" t="str">
        <f t="shared" si="218"/>
        <v/>
      </c>
      <c r="BO545" s="11" t="str">
        <f t="shared" si="219"/>
        <v/>
      </c>
      <c r="BR545" s="11" t="str">
        <f t="shared" si="220"/>
        <v/>
      </c>
      <c r="BU545" s="11" t="str">
        <f t="shared" si="221"/>
        <v/>
      </c>
      <c r="BX545" s="11" t="str">
        <f t="shared" si="222"/>
        <v/>
      </c>
      <c r="CA545" s="11" t="str">
        <f t="shared" si="223"/>
        <v/>
      </c>
      <c r="CD545" s="11" t="str">
        <f t="shared" si="224"/>
        <v/>
      </c>
      <c r="CG545" s="11" t="str">
        <f t="shared" si="225"/>
        <v/>
      </c>
    </row>
    <row r="546" spans="2:85" x14ac:dyDescent="0.2">
      <c r="F546" s="11" t="str">
        <f>IF(C546&lt;&gt;"",(B546-C546)^2,"")</f>
        <v/>
      </c>
      <c r="K546" s="11" t="str">
        <f t="shared" si="201"/>
        <v/>
      </c>
      <c r="P546" s="11" t="str">
        <f t="shared" si="202"/>
        <v/>
      </c>
      <c r="S546" t="str">
        <f t="shared" si="203"/>
        <v/>
      </c>
      <c r="V546" s="11" t="str">
        <f t="shared" si="204"/>
        <v/>
      </c>
      <c r="Y546" s="11" t="str">
        <f t="shared" si="205"/>
        <v/>
      </c>
      <c r="AB546" s="11" t="str">
        <f t="shared" si="206"/>
        <v/>
      </c>
      <c r="AE546" s="11" t="str">
        <f t="shared" si="207"/>
        <v/>
      </c>
      <c r="AH546" s="11" t="str">
        <f t="shared" si="208"/>
        <v/>
      </c>
      <c r="AK546" s="11" t="str">
        <f t="shared" si="209"/>
        <v/>
      </c>
      <c r="AN546" s="11" t="str">
        <f t="shared" si="210"/>
        <v/>
      </c>
      <c r="AQ546" s="11" t="str">
        <f t="shared" si="211"/>
        <v/>
      </c>
      <c r="AT546" s="11" t="str">
        <f t="shared" si="212"/>
        <v/>
      </c>
      <c r="AW546" s="11" t="str">
        <f t="shared" si="213"/>
        <v/>
      </c>
      <c r="AZ546" s="11" t="str">
        <f t="shared" si="214"/>
        <v/>
      </c>
      <c r="BC546" s="11" t="str">
        <f t="shared" si="215"/>
        <v/>
      </c>
      <c r="BF546" s="11" t="str">
        <f t="shared" si="216"/>
        <v/>
      </c>
      <c r="BI546" s="11" t="str">
        <f t="shared" si="217"/>
        <v/>
      </c>
      <c r="BL546" s="11" t="str">
        <f t="shared" si="218"/>
        <v/>
      </c>
      <c r="BO546" s="11" t="str">
        <f t="shared" si="219"/>
        <v/>
      </c>
      <c r="BR546" s="11" t="str">
        <f t="shared" si="220"/>
        <v/>
      </c>
      <c r="BU546" s="11" t="str">
        <f t="shared" si="221"/>
        <v/>
      </c>
      <c r="BX546" s="11" t="str">
        <f t="shared" si="222"/>
        <v/>
      </c>
      <c r="CA546" s="11" t="str">
        <f t="shared" si="223"/>
        <v/>
      </c>
      <c r="CD546" s="11" t="str">
        <f t="shared" si="224"/>
        <v/>
      </c>
      <c r="CG546" s="11" t="str">
        <f t="shared" si="225"/>
        <v/>
      </c>
    </row>
    <row r="547" spans="2:85" x14ac:dyDescent="0.2">
      <c r="F547" s="11" t="str">
        <f>IF(C547&lt;&gt;"",(B547-C547)^2,"")</f>
        <v/>
      </c>
      <c r="K547" s="11" t="str">
        <f t="shared" si="201"/>
        <v/>
      </c>
      <c r="P547" s="11" t="str">
        <f t="shared" si="202"/>
        <v/>
      </c>
      <c r="S547" t="str">
        <f t="shared" si="203"/>
        <v/>
      </c>
      <c r="V547" s="11" t="str">
        <f t="shared" si="204"/>
        <v/>
      </c>
      <c r="Y547" s="11" t="str">
        <f t="shared" si="205"/>
        <v/>
      </c>
      <c r="AB547" s="11" t="str">
        <f t="shared" si="206"/>
        <v/>
      </c>
      <c r="AE547" s="11" t="str">
        <f t="shared" si="207"/>
        <v/>
      </c>
      <c r="AH547" s="11" t="str">
        <f t="shared" si="208"/>
        <v/>
      </c>
      <c r="AK547" s="11" t="str">
        <f t="shared" si="209"/>
        <v/>
      </c>
      <c r="AN547" s="11" t="str">
        <f t="shared" si="210"/>
        <v/>
      </c>
      <c r="AQ547" s="11" t="str">
        <f t="shared" si="211"/>
        <v/>
      </c>
      <c r="AT547" s="11" t="str">
        <f t="shared" si="212"/>
        <v/>
      </c>
      <c r="AW547" s="11" t="str">
        <f t="shared" si="213"/>
        <v/>
      </c>
      <c r="AZ547" s="11" t="str">
        <f t="shared" si="214"/>
        <v/>
      </c>
      <c r="BC547" s="11" t="str">
        <f t="shared" si="215"/>
        <v/>
      </c>
      <c r="BF547" s="11" t="str">
        <f t="shared" si="216"/>
        <v/>
      </c>
      <c r="BI547" s="11" t="str">
        <f t="shared" si="217"/>
        <v/>
      </c>
      <c r="BL547" s="11" t="str">
        <f t="shared" si="218"/>
        <v/>
      </c>
      <c r="BO547" s="11" t="str">
        <f t="shared" si="219"/>
        <v/>
      </c>
      <c r="BR547" s="11" t="str">
        <f t="shared" si="220"/>
        <v/>
      </c>
      <c r="BU547" s="11" t="str">
        <f t="shared" si="221"/>
        <v/>
      </c>
      <c r="BX547" s="11" t="str">
        <f t="shared" si="222"/>
        <v/>
      </c>
      <c r="CA547" s="11" t="str">
        <f t="shared" si="223"/>
        <v/>
      </c>
      <c r="CD547" s="11" t="str">
        <f t="shared" si="224"/>
        <v/>
      </c>
      <c r="CG547" s="11" t="str">
        <f t="shared" si="225"/>
        <v/>
      </c>
    </row>
    <row r="548" spans="2:85" x14ac:dyDescent="0.2">
      <c r="B548">
        <v>1</v>
      </c>
      <c r="C548" s="1">
        <v>4</v>
      </c>
      <c r="F548" s="11">
        <f>IF(C548&lt;&gt;"",(B548-C548)^2,"")</f>
        <v>9</v>
      </c>
      <c r="G548">
        <v>4</v>
      </c>
      <c r="H548" s="1">
        <v>4</v>
      </c>
      <c r="K548" s="11">
        <f t="shared" si="201"/>
        <v>0</v>
      </c>
      <c r="L548">
        <v>3</v>
      </c>
      <c r="P548" s="11" t="str">
        <f t="shared" si="202"/>
        <v/>
      </c>
      <c r="S548" t="str">
        <f t="shared" si="203"/>
        <v/>
      </c>
      <c r="V548" s="11" t="str">
        <f t="shared" si="204"/>
        <v/>
      </c>
      <c r="Y548" s="11" t="str">
        <f t="shared" si="205"/>
        <v/>
      </c>
      <c r="AB548" s="11" t="str">
        <f t="shared" si="206"/>
        <v/>
      </c>
      <c r="AE548" s="11" t="str">
        <f t="shared" si="207"/>
        <v/>
      </c>
      <c r="AH548" s="11" t="str">
        <f t="shared" si="208"/>
        <v/>
      </c>
      <c r="AK548" s="11" t="str">
        <f t="shared" si="209"/>
        <v/>
      </c>
      <c r="AN548" s="11" t="str">
        <f t="shared" si="210"/>
        <v/>
      </c>
      <c r="AQ548" s="11" t="str">
        <f t="shared" si="211"/>
        <v/>
      </c>
      <c r="AT548" s="11" t="str">
        <f t="shared" si="212"/>
        <v/>
      </c>
      <c r="AW548" s="11" t="str">
        <f t="shared" si="213"/>
        <v/>
      </c>
      <c r="AZ548" s="11" t="str">
        <f t="shared" si="214"/>
        <v/>
      </c>
      <c r="BC548" s="11" t="str">
        <f t="shared" si="215"/>
        <v/>
      </c>
      <c r="BF548" s="11" t="str">
        <f t="shared" si="216"/>
        <v/>
      </c>
      <c r="BI548" s="11" t="str">
        <f t="shared" si="217"/>
        <v/>
      </c>
      <c r="BL548" s="11" t="str">
        <f t="shared" si="218"/>
        <v/>
      </c>
      <c r="BO548" s="11" t="str">
        <f t="shared" si="219"/>
        <v/>
      </c>
      <c r="BR548" s="11" t="str">
        <f t="shared" si="220"/>
        <v/>
      </c>
      <c r="BU548" s="11" t="str">
        <f t="shared" si="221"/>
        <v/>
      </c>
      <c r="BX548" s="11" t="str">
        <f t="shared" si="222"/>
        <v/>
      </c>
      <c r="CA548" s="11" t="str">
        <f t="shared" si="223"/>
        <v/>
      </c>
      <c r="CD548" s="11" t="str">
        <f t="shared" si="224"/>
        <v/>
      </c>
      <c r="CG548" s="11" t="str">
        <f t="shared" si="225"/>
        <v/>
      </c>
    </row>
    <row r="549" spans="2:85" x14ac:dyDescent="0.2">
      <c r="F549" s="11" t="str">
        <f>IF(C549&lt;&gt;"",(B549-C549)^2,"")</f>
        <v/>
      </c>
      <c r="K549" s="11" t="str">
        <f t="shared" si="201"/>
        <v/>
      </c>
      <c r="P549" s="11" t="str">
        <f t="shared" si="202"/>
        <v/>
      </c>
      <c r="S549" t="str">
        <f t="shared" si="203"/>
        <v/>
      </c>
      <c r="V549" s="11" t="str">
        <f t="shared" si="204"/>
        <v/>
      </c>
      <c r="Y549" s="11" t="str">
        <f t="shared" si="205"/>
        <v/>
      </c>
      <c r="AB549" s="11" t="str">
        <f t="shared" si="206"/>
        <v/>
      </c>
      <c r="AE549" s="11" t="str">
        <f t="shared" si="207"/>
        <v/>
      </c>
      <c r="AH549" s="11" t="str">
        <f t="shared" si="208"/>
        <v/>
      </c>
      <c r="AK549" s="11" t="str">
        <f t="shared" si="209"/>
        <v/>
      </c>
      <c r="AN549" s="11" t="str">
        <f t="shared" si="210"/>
        <v/>
      </c>
      <c r="AQ549" s="11" t="str">
        <f t="shared" si="211"/>
        <v/>
      </c>
      <c r="AT549" s="11" t="str">
        <f t="shared" si="212"/>
        <v/>
      </c>
      <c r="AW549" s="11" t="str">
        <f t="shared" si="213"/>
        <v/>
      </c>
      <c r="AZ549" s="11" t="str">
        <f t="shared" si="214"/>
        <v/>
      </c>
      <c r="BC549" s="11" t="str">
        <f t="shared" si="215"/>
        <v/>
      </c>
      <c r="BF549" s="11" t="str">
        <f t="shared" si="216"/>
        <v/>
      </c>
      <c r="BI549" s="11" t="str">
        <f t="shared" si="217"/>
        <v/>
      </c>
      <c r="BL549" s="11" t="str">
        <f t="shared" si="218"/>
        <v/>
      </c>
      <c r="BO549" s="11" t="str">
        <f t="shared" si="219"/>
        <v/>
      </c>
      <c r="BR549" s="11" t="str">
        <f t="shared" si="220"/>
        <v/>
      </c>
      <c r="BU549" s="11" t="str">
        <f t="shared" si="221"/>
        <v/>
      </c>
      <c r="BX549" s="11" t="str">
        <f t="shared" si="222"/>
        <v/>
      </c>
      <c r="CA549" s="11" t="str">
        <f t="shared" si="223"/>
        <v/>
      </c>
      <c r="CD549" s="11" t="str">
        <f t="shared" si="224"/>
        <v/>
      </c>
      <c r="CG549" s="11" t="str">
        <f t="shared" si="225"/>
        <v/>
      </c>
    </row>
    <row r="550" spans="2:85" x14ac:dyDescent="0.2">
      <c r="F550" s="11" t="str">
        <f>IF(C550&lt;&gt;"",(B550-C550)^2,"")</f>
        <v/>
      </c>
      <c r="K550" s="11" t="str">
        <f t="shared" si="201"/>
        <v/>
      </c>
      <c r="P550" s="11" t="str">
        <f t="shared" si="202"/>
        <v/>
      </c>
      <c r="S550" t="str">
        <f t="shared" si="203"/>
        <v/>
      </c>
      <c r="V550" s="11" t="str">
        <f t="shared" si="204"/>
        <v/>
      </c>
      <c r="Y550" s="11" t="str">
        <f t="shared" si="205"/>
        <v/>
      </c>
      <c r="AB550" s="11" t="str">
        <f t="shared" si="206"/>
        <v/>
      </c>
      <c r="AE550" s="11" t="str">
        <f t="shared" si="207"/>
        <v/>
      </c>
      <c r="AH550" s="11" t="str">
        <f t="shared" si="208"/>
        <v/>
      </c>
      <c r="AK550" s="11" t="str">
        <f t="shared" si="209"/>
        <v/>
      </c>
      <c r="AN550" s="11" t="str">
        <f t="shared" si="210"/>
        <v/>
      </c>
      <c r="AQ550" s="11" t="str">
        <f t="shared" si="211"/>
        <v/>
      </c>
      <c r="AT550" s="11" t="str">
        <f t="shared" si="212"/>
        <v/>
      </c>
      <c r="AW550" s="11" t="str">
        <f t="shared" si="213"/>
        <v/>
      </c>
      <c r="AZ550" s="11" t="str">
        <f t="shared" si="214"/>
        <v/>
      </c>
      <c r="BC550" s="11" t="str">
        <f t="shared" si="215"/>
        <v/>
      </c>
      <c r="BF550" s="11" t="str">
        <f t="shared" si="216"/>
        <v/>
      </c>
      <c r="BI550" s="11" t="str">
        <f t="shared" si="217"/>
        <v/>
      </c>
      <c r="BL550" s="11" t="str">
        <f t="shared" si="218"/>
        <v/>
      </c>
      <c r="BO550" s="11" t="str">
        <f t="shared" si="219"/>
        <v/>
      </c>
      <c r="BR550" s="11" t="str">
        <f t="shared" si="220"/>
        <v/>
      </c>
      <c r="BU550" s="11" t="str">
        <f t="shared" si="221"/>
        <v/>
      </c>
      <c r="BX550" s="11" t="str">
        <f t="shared" si="222"/>
        <v/>
      </c>
      <c r="CA550" s="11" t="str">
        <f t="shared" si="223"/>
        <v/>
      </c>
      <c r="CD550" s="11" t="str">
        <f t="shared" si="224"/>
        <v/>
      </c>
      <c r="CG550" s="11" t="str">
        <f t="shared" si="225"/>
        <v/>
      </c>
    </row>
    <row r="551" spans="2:85" x14ac:dyDescent="0.2">
      <c r="B551">
        <v>3</v>
      </c>
      <c r="C551" s="1">
        <v>1</v>
      </c>
      <c r="F551" s="11">
        <f>IF(C551&lt;&gt;"",(B551-C551)^2,"")</f>
        <v>4</v>
      </c>
      <c r="G551">
        <v>4</v>
      </c>
      <c r="K551" s="11" t="str">
        <f t="shared" si="201"/>
        <v/>
      </c>
      <c r="P551" s="11" t="str">
        <f t="shared" si="202"/>
        <v/>
      </c>
      <c r="S551" t="str">
        <f t="shared" si="203"/>
        <v/>
      </c>
      <c r="V551" s="11" t="str">
        <f t="shared" si="204"/>
        <v/>
      </c>
      <c r="Y551" s="11" t="str">
        <f t="shared" si="205"/>
        <v/>
      </c>
      <c r="AB551" s="11" t="str">
        <f t="shared" si="206"/>
        <v/>
      </c>
      <c r="AE551" s="11" t="str">
        <f t="shared" si="207"/>
        <v/>
      </c>
      <c r="AH551" s="11" t="str">
        <f t="shared" si="208"/>
        <v/>
      </c>
      <c r="AK551" s="11" t="str">
        <f t="shared" si="209"/>
        <v/>
      </c>
      <c r="AN551" s="11" t="str">
        <f t="shared" si="210"/>
        <v/>
      </c>
      <c r="AQ551" s="11" t="str">
        <f t="shared" si="211"/>
        <v/>
      </c>
      <c r="AT551" s="11" t="str">
        <f t="shared" si="212"/>
        <v/>
      </c>
      <c r="AW551" s="11" t="str">
        <f t="shared" si="213"/>
        <v/>
      </c>
      <c r="AZ551" s="11" t="str">
        <f t="shared" si="214"/>
        <v/>
      </c>
      <c r="BC551" s="11" t="str">
        <f t="shared" si="215"/>
        <v/>
      </c>
      <c r="BF551" s="11" t="str">
        <f t="shared" si="216"/>
        <v/>
      </c>
      <c r="BI551" s="11" t="str">
        <f t="shared" si="217"/>
        <v/>
      </c>
      <c r="BL551" s="11" t="str">
        <f t="shared" si="218"/>
        <v/>
      </c>
      <c r="BO551" s="11" t="str">
        <f t="shared" si="219"/>
        <v/>
      </c>
      <c r="BR551" s="11" t="str">
        <f t="shared" si="220"/>
        <v/>
      </c>
      <c r="BU551" s="11" t="str">
        <f t="shared" si="221"/>
        <v/>
      </c>
      <c r="BX551" s="11" t="str">
        <f t="shared" si="222"/>
        <v/>
      </c>
      <c r="CA551" s="11" t="str">
        <f t="shared" si="223"/>
        <v/>
      </c>
      <c r="CD551" s="11" t="str">
        <f t="shared" si="224"/>
        <v/>
      </c>
      <c r="CG551" s="11" t="str">
        <f t="shared" si="225"/>
        <v/>
      </c>
    </row>
    <row r="552" spans="2:85" x14ac:dyDescent="0.2">
      <c r="F552" s="11" t="str">
        <f>IF(C552&lt;&gt;"",(B552-C552)^2,"")</f>
        <v/>
      </c>
      <c r="K552" s="11" t="str">
        <f t="shared" si="201"/>
        <v/>
      </c>
      <c r="P552" s="11" t="str">
        <f t="shared" si="202"/>
        <v/>
      </c>
      <c r="S552" t="str">
        <f t="shared" si="203"/>
        <v/>
      </c>
      <c r="V552" s="11" t="str">
        <f t="shared" si="204"/>
        <v/>
      </c>
      <c r="Y552" s="11" t="str">
        <f t="shared" si="205"/>
        <v/>
      </c>
      <c r="AB552" s="11" t="str">
        <f t="shared" si="206"/>
        <v/>
      </c>
      <c r="AE552" s="11" t="str">
        <f t="shared" si="207"/>
        <v/>
      </c>
      <c r="AH552" s="11" t="str">
        <f t="shared" si="208"/>
        <v/>
      </c>
      <c r="AK552" s="11" t="str">
        <f t="shared" si="209"/>
        <v/>
      </c>
      <c r="AN552" s="11" t="str">
        <f t="shared" si="210"/>
        <v/>
      </c>
      <c r="AQ552" s="11" t="str">
        <f t="shared" si="211"/>
        <v/>
      </c>
      <c r="AT552" s="11" t="str">
        <f t="shared" si="212"/>
        <v/>
      </c>
      <c r="AW552" s="11" t="str">
        <f t="shared" si="213"/>
        <v/>
      </c>
      <c r="AZ552" s="11" t="str">
        <f t="shared" si="214"/>
        <v/>
      </c>
      <c r="BC552" s="11" t="str">
        <f t="shared" si="215"/>
        <v/>
      </c>
      <c r="BF552" s="11" t="str">
        <f t="shared" si="216"/>
        <v/>
      </c>
      <c r="BI552" s="11" t="str">
        <f t="shared" si="217"/>
        <v/>
      </c>
      <c r="BL552" s="11" t="str">
        <f t="shared" si="218"/>
        <v/>
      </c>
      <c r="BO552" s="11" t="str">
        <f t="shared" si="219"/>
        <v/>
      </c>
      <c r="BR552" s="11" t="str">
        <f t="shared" si="220"/>
        <v/>
      </c>
      <c r="BU552" s="11" t="str">
        <f t="shared" si="221"/>
        <v/>
      </c>
      <c r="BX552" s="11" t="str">
        <f t="shared" si="222"/>
        <v/>
      </c>
      <c r="CA552" s="11" t="str">
        <f t="shared" si="223"/>
        <v/>
      </c>
      <c r="CD552" s="11" t="str">
        <f t="shared" si="224"/>
        <v/>
      </c>
      <c r="CG552" s="11" t="str">
        <f t="shared" si="225"/>
        <v/>
      </c>
    </row>
    <row r="553" spans="2:85" x14ac:dyDescent="0.2">
      <c r="F553" s="11" t="str">
        <f>IF(C553&lt;&gt;"",(B553-C553)^2,"")</f>
        <v/>
      </c>
      <c r="K553" s="11" t="str">
        <f t="shared" si="201"/>
        <v/>
      </c>
      <c r="P553" s="11" t="str">
        <f t="shared" si="202"/>
        <v/>
      </c>
      <c r="S553" t="str">
        <f t="shared" si="203"/>
        <v/>
      </c>
      <c r="V553" s="11" t="str">
        <f t="shared" si="204"/>
        <v/>
      </c>
      <c r="Y553" s="11" t="str">
        <f t="shared" si="205"/>
        <v/>
      </c>
      <c r="AB553" s="11" t="str">
        <f t="shared" si="206"/>
        <v/>
      </c>
      <c r="AE553" s="11" t="str">
        <f t="shared" si="207"/>
        <v/>
      </c>
      <c r="AH553" s="11" t="str">
        <f t="shared" si="208"/>
        <v/>
      </c>
      <c r="AK553" s="11" t="str">
        <f t="shared" si="209"/>
        <v/>
      </c>
      <c r="AN553" s="11" t="str">
        <f t="shared" si="210"/>
        <v/>
      </c>
      <c r="AQ553" s="11" t="str">
        <f t="shared" si="211"/>
        <v/>
      </c>
      <c r="AT553" s="11" t="str">
        <f t="shared" si="212"/>
        <v/>
      </c>
      <c r="AW553" s="11" t="str">
        <f t="shared" si="213"/>
        <v/>
      </c>
      <c r="AZ553" s="11" t="str">
        <f t="shared" si="214"/>
        <v/>
      </c>
      <c r="BC553" s="11" t="str">
        <f t="shared" si="215"/>
        <v/>
      </c>
      <c r="BF553" s="11" t="str">
        <f t="shared" si="216"/>
        <v/>
      </c>
      <c r="BI553" s="11" t="str">
        <f t="shared" si="217"/>
        <v/>
      </c>
      <c r="BL553" s="11" t="str">
        <f t="shared" si="218"/>
        <v/>
      </c>
      <c r="BO553" s="11" t="str">
        <f t="shared" si="219"/>
        <v/>
      </c>
      <c r="BR553" s="11" t="str">
        <f t="shared" si="220"/>
        <v/>
      </c>
      <c r="BU553" s="11" t="str">
        <f t="shared" si="221"/>
        <v/>
      </c>
      <c r="BX553" s="11" t="str">
        <f t="shared" si="222"/>
        <v/>
      </c>
      <c r="CA553" s="11" t="str">
        <f t="shared" si="223"/>
        <v/>
      </c>
      <c r="CD553" s="11" t="str">
        <f t="shared" si="224"/>
        <v/>
      </c>
      <c r="CG553" s="11" t="str">
        <f t="shared" si="225"/>
        <v/>
      </c>
    </row>
    <row r="554" spans="2:85" x14ac:dyDescent="0.2">
      <c r="B554">
        <v>3</v>
      </c>
      <c r="C554" s="1">
        <v>3</v>
      </c>
      <c r="F554" s="11">
        <f>IF(C554&lt;&gt;"",(B554-C554)^2,"")</f>
        <v>0</v>
      </c>
      <c r="G554">
        <v>4</v>
      </c>
      <c r="H554" s="1">
        <v>1</v>
      </c>
      <c r="K554" s="11">
        <f t="shared" si="201"/>
        <v>9</v>
      </c>
      <c r="L554">
        <v>4</v>
      </c>
      <c r="M554">
        <v>4</v>
      </c>
      <c r="P554" s="11">
        <f t="shared" si="202"/>
        <v>0</v>
      </c>
      <c r="Q554">
        <v>4</v>
      </c>
      <c r="R554" s="1">
        <v>2</v>
      </c>
      <c r="S554">
        <f t="shared" si="203"/>
        <v>4</v>
      </c>
      <c r="V554" s="11" t="str">
        <f t="shared" si="204"/>
        <v/>
      </c>
      <c r="Y554" s="11" t="str">
        <f t="shared" si="205"/>
        <v/>
      </c>
      <c r="AB554" s="11" t="str">
        <f t="shared" si="206"/>
        <v/>
      </c>
      <c r="AE554" s="11" t="str">
        <f t="shared" si="207"/>
        <v/>
      </c>
      <c r="AH554" s="11" t="str">
        <f t="shared" si="208"/>
        <v/>
      </c>
      <c r="AK554" s="11" t="str">
        <f t="shared" si="209"/>
        <v/>
      </c>
      <c r="AN554" s="11" t="str">
        <f t="shared" si="210"/>
        <v/>
      </c>
      <c r="AQ554" s="11" t="str">
        <f t="shared" si="211"/>
        <v/>
      </c>
      <c r="AT554" s="11" t="str">
        <f t="shared" si="212"/>
        <v/>
      </c>
      <c r="AW554" s="11" t="str">
        <f t="shared" si="213"/>
        <v/>
      </c>
      <c r="AZ554" s="11" t="str">
        <f t="shared" si="214"/>
        <v/>
      </c>
      <c r="BC554" s="11" t="str">
        <f t="shared" si="215"/>
        <v/>
      </c>
      <c r="BF554" s="11" t="str">
        <f t="shared" si="216"/>
        <v/>
      </c>
      <c r="BI554" s="11" t="str">
        <f t="shared" si="217"/>
        <v/>
      </c>
      <c r="BL554" s="11" t="str">
        <f t="shared" si="218"/>
        <v/>
      </c>
      <c r="BO554" s="11" t="str">
        <f t="shared" si="219"/>
        <v/>
      </c>
      <c r="BR554" s="11" t="str">
        <f t="shared" si="220"/>
        <v/>
      </c>
      <c r="BU554" s="11" t="str">
        <f t="shared" si="221"/>
        <v/>
      </c>
      <c r="BX554" s="11" t="str">
        <f t="shared" si="222"/>
        <v/>
      </c>
      <c r="CA554" s="11" t="str">
        <f t="shared" si="223"/>
        <v/>
      </c>
      <c r="CD554" s="11" t="str">
        <f t="shared" si="224"/>
        <v/>
      </c>
      <c r="CG554" s="11" t="str">
        <f t="shared" si="225"/>
        <v/>
      </c>
    </row>
    <row r="555" spans="2:85" x14ac:dyDescent="0.2">
      <c r="F555" s="11" t="str">
        <f>IF(C555&lt;&gt;"",(B555-C555)^2,"")</f>
        <v/>
      </c>
      <c r="K555" s="11" t="str">
        <f t="shared" si="201"/>
        <v/>
      </c>
      <c r="P555" s="11" t="str">
        <f t="shared" si="202"/>
        <v/>
      </c>
      <c r="S555" t="str">
        <f t="shared" si="203"/>
        <v/>
      </c>
      <c r="V555" s="11" t="str">
        <f t="shared" si="204"/>
        <v/>
      </c>
      <c r="Y555" s="11" t="str">
        <f t="shared" si="205"/>
        <v/>
      </c>
      <c r="AB555" s="11" t="str">
        <f t="shared" si="206"/>
        <v/>
      </c>
      <c r="AE555" s="11" t="str">
        <f t="shared" si="207"/>
        <v/>
      </c>
      <c r="AH555" s="11" t="str">
        <f t="shared" si="208"/>
        <v/>
      </c>
      <c r="AK555" s="11" t="str">
        <f t="shared" si="209"/>
        <v/>
      </c>
      <c r="AN555" s="11" t="str">
        <f t="shared" si="210"/>
        <v/>
      </c>
      <c r="AQ555" s="11" t="str">
        <f t="shared" si="211"/>
        <v/>
      </c>
      <c r="AT555" s="11" t="str">
        <f t="shared" si="212"/>
        <v/>
      </c>
      <c r="AW555" s="11" t="str">
        <f t="shared" si="213"/>
        <v/>
      </c>
      <c r="AZ555" s="11" t="str">
        <f t="shared" si="214"/>
        <v/>
      </c>
      <c r="BC555" s="11" t="str">
        <f t="shared" si="215"/>
        <v/>
      </c>
      <c r="BF555" s="11" t="str">
        <f t="shared" si="216"/>
        <v/>
      </c>
      <c r="BI555" s="11" t="str">
        <f t="shared" si="217"/>
        <v/>
      </c>
      <c r="BL555" s="11" t="str">
        <f t="shared" si="218"/>
        <v/>
      </c>
      <c r="BO555" s="11" t="str">
        <f t="shared" si="219"/>
        <v/>
      </c>
      <c r="BR555" s="11" t="str">
        <f t="shared" si="220"/>
        <v/>
      </c>
      <c r="BU555" s="11" t="str">
        <f t="shared" si="221"/>
        <v/>
      </c>
      <c r="BX555" s="11" t="str">
        <f t="shared" si="222"/>
        <v/>
      </c>
      <c r="CA555" s="11" t="str">
        <f t="shared" si="223"/>
        <v/>
      </c>
      <c r="CD555" s="11" t="str">
        <f t="shared" si="224"/>
        <v/>
      </c>
      <c r="CG555" s="11" t="str">
        <f t="shared" si="225"/>
        <v/>
      </c>
    </row>
    <row r="556" spans="2:85" x14ac:dyDescent="0.2">
      <c r="F556" s="11" t="str">
        <f>IF(C556&lt;&gt;"",(B556-C556)^2,"")</f>
        <v/>
      </c>
      <c r="K556" s="11" t="str">
        <f t="shared" si="201"/>
        <v/>
      </c>
      <c r="P556" s="11" t="str">
        <f t="shared" si="202"/>
        <v/>
      </c>
      <c r="S556" t="str">
        <f t="shared" si="203"/>
        <v/>
      </c>
      <c r="V556" s="11" t="str">
        <f t="shared" si="204"/>
        <v/>
      </c>
      <c r="Y556" s="11" t="str">
        <f t="shared" si="205"/>
        <v/>
      </c>
      <c r="AB556" s="11" t="str">
        <f t="shared" si="206"/>
        <v/>
      </c>
      <c r="AE556" s="11" t="str">
        <f t="shared" si="207"/>
        <v/>
      </c>
      <c r="AH556" s="11" t="str">
        <f t="shared" si="208"/>
        <v/>
      </c>
      <c r="AK556" s="11" t="str">
        <f t="shared" si="209"/>
        <v/>
      </c>
      <c r="AN556" s="11" t="str">
        <f t="shared" si="210"/>
        <v/>
      </c>
      <c r="AQ556" s="11" t="str">
        <f t="shared" si="211"/>
        <v/>
      </c>
      <c r="AT556" s="11" t="str">
        <f t="shared" si="212"/>
        <v/>
      </c>
      <c r="AW556" s="11" t="str">
        <f t="shared" si="213"/>
        <v/>
      </c>
      <c r="AZ556" s="11" t="str">
        <f t="shared" si="214"/>
        <v/>
      </c>
      <c r="BC556" s="11" t="str">
        <f t="shared" si="215"/>
        <v/>
      </c>
      <c r="BF556" s="11" t="str">
        <f t="shared" si="216"/>
        <v/>
      </c>
      <c r="BI556" s="11" t="str">
        <f t="shared" si="217"/>
        <v/>
      </c>
      <c r="BL556" s="11" t="str">
        <f t="shared" si="218"/>
        <v/>
      </c>
      <c r="BO556" s="11" t="str">
        <f t="shared" si="219"/>
        <v/>
      </c>
      <c r="BR556" s="11" t="str">
        <f t="shared" si="220"/>
        <v/>
      </c>
      <c r="BU556" s="11" t="str">
        <f t="shared" si="221"/>
        <v/>
      </c>
      <c r="BX556" s="11" t="str">
        <f t="shared" si="222"/>
        <v/>
      </c>
      <c r="CA556" s="11" t="str">
        <f t="shared" si="223"/>
        <v/>
      </c>
      <c r="CD556" s="11" t="str">
        <f t="shared" si="224"/>
        <v/>
      </c>
      <c r="CG556" s="11" t="str">
        <f t="shared" si="225"/>
        <v/>
      </c>
    </row>
    <row r="557" spans="2:85" x14ac:dyDescent="0.2">
      <c r="F557" s="11" t="str">
        <f>IF(C557&lt;&gt;"",(B557-C557)^2,"")</f>
        <v/>
      </c>
      <c r="K557" s="11" t="str">
        <f t="shared" si="201"/>
        <v/>
      </c>
      <c r="P557" s="11" t="str">
        <f t="shared" si="202"/>
        <v/>
      </c>
      <c r="S557" t="str">
        <f t="shared" si="203"/>
        <v/>
      </c>
      <c r="V557" s="11" t="str">
        <f t="shared" si="204"/>
        <v/>
      </c>
      <c r="Y557" s="11" t="str">
        <f t="shared" si="205"/>
        <v/>
      </c>
      <c r="AB557" s="11" t="str">
        <f t="shared" si="206"/>
        <v/>
      </c>
      <c r="AE557" s="11" t="str">
        <f t="shared" si="207"/>
        <v/>
      </c>
      <c r="AH557" s="11" t="str">
        <f t="shared" si="208"/>
        <v/>
      </c>
      <c r="AK557" s="11" t="str">
        <f t="shared" si="209"/>
        <v/>
      </c>
      <c r="AN557" s="11" t="str">
        <f t="shared" si="210"/>
        <v/>
      </c>
      <c r="AQ557" s="11" t="str">
        <f t="shared" si="211"/>
        <v/>
      </c>
      <c r="AT557" s="11" t="str">
        <f t="shared" si="212"/>
        <v/>
      </c>
      <c r="AW557" s="11" t="str">
        <f t="shared" si="213"/>
        <v/>
      </c>
      <c r="AZ557" s="11" t="str">
        <f t="shared" si="214"/>
        <v/>
      </c>
      <c r="BC557" s="11" t="str">
        <f t="shared" si="215"/>
        <v/>
      </c>
      <c r="BF557" s="11" t="str">
        <f t="shared" si="216"/>
        <v/>
      </c>
      <c r="BI557" s="11" t="str">
        <f t="shared" si="217"/>
        <v/>
      </c>
      <c r="BL557" s="11" t="str">
        <f t="shared" si="218"/>
        <v/>
      </c>
      <c r="BO557" s="11" t="str">
        <f t="shared" si="219"/>
        <v/>
      </c>
      <c r="BR557" s="11" t="str">
        <f t="shared" si="220"/>
        <v/>
      </c>
      <c r="BU557" s="11" t="str">
        <f t="shared" si="221"/>
        <v/>
      </c>
      <c r="BX557" s="11" t="str">
        <f t="shared" si="222"/>
        <v/>
      </c>
      <c r="CA557" s="11" t="str">
        <f t="shared" si="223"/>
        <v/>
      </c>
      <c r="CD557" s="11" t="str">
        <f t="shared" si="224"/>
        <v/>
      </c>
      <c r="CG557" s="11" t="str">
        <f t="shared" si="225"/>
        <v/>
      </c>
    </row>
    <row r="558" spans="2:85" x14ac:dyDescent="0.2">
      <c r="B558">
        <v>1</v>
      </c>
      <c r="C558" s="1">
        <v>2</v>
      </c>
      <c r="F558" s="11">
        <f>IF(C558&lt;&gt;"",(B558-C558)^2,"")</f>
        <v>1</v>
      </c>
      <c r="G558">
        <v>1</v>
      </c>
      <c r="H558" s="1">
        <v>2</v>
      </c>
      <c r="K558" s="11">
        <f t="shared" si="201"/>
        <v>1</v>
      </c>
      <c r="L558">
        <v>2</v>
      </c>
      <c r="M558">
        <v>4</v>
      </c>
      <c r="P558" s="11">
        <f t="shared" si="202"/>
        <v>4</v>
      </c>
      <c r="Q558">
        <v>3</v>
      </c>
      <c r="R558" s="1">
        <v>4</v>
      </c>
      <c r="S558">
        <f t="shared" si="203"/>
        <v>1</v>
      </c>
      <c r="T558" s="4">
        <v>3</v>
      </c>
      <c r="U558" s="5">
        <v>5</v>
      </c>
      <c r="V558" s="11">
        <f t="shared" si="204"/>
        <v>4</v>
      </c>
      <c r="W558" s="5">
        <v>4</v>
      </c>
      <c r="X558" s="1">
        <v>5</v>
      </c>
      <c r="Y558" s="11">
        <f t="shared" si="205"/>
        <v>1</v>
      </c>
      <c r="Z558">
        <v>1</v>
      </c>
      <c r="AA558">
        <v>1</v>
      </c>
      <c r="AB558" s="11">
        <f t="shared" si="206"/>
        <v>0</v>
      </c>
      <c r="AC558">
        <v>1</v>
      </c>
      <c r="AD558" s="1">
        <v>1</v>
      </c>
      <c r="AE558" s="11">
        <f t="shared" si="207"/>
        <v>0</v>
      </c>
      <c r="AF558">
        <v>1</v>
      </c>
      <c r="AG558">
        <v>1</v>
      </c>
      <c r="AH558" s="11">
        <f t="shared" si="208"/>
        <v>0</v>
      </c>
      <c r="AI558">
        <v>1</v>
      </c>
      <c r="AJ558" s="1">
        <v>2</v>
      </c>
      <c r="AK558" s="11">
        <f t="shared" si="209"/>
        <v>1</v>
      </c>
      <c r="AL558">
        <v>4</v>
      </c>
      <c r="AM558">
        <v>4</v>
      </c>
      <c r="AN558" s="11">
        <f t="shared" si="210"/>
        <v>0</v>
      </c>
      <c r="AO558">
        <v>4</v>
      </c>
      <c r="AP558" s="1">
        <v>4</v>
      </c>
      <c r="AQ558" s="11">
        <f t="shared" si="211"/>
        <v>0</v>
      </c>
      <c r="AR558">
        <v>4</v>
      </c>
      <c r="AS558">
        <v>3</v>
      </c>
      <c r="AT558" s="11">
        <f t="shared" si="212"/>
        <v>1</v>
      </c>
      <c r="AU558">
        <v>5</v>
      </c>
      <c r="AV558" s="1">
        <v>5</v>
      </c>
      <c r="AW558" s="11">
        <f t="shared" si="213"/>
        <v>0</v>
      </c>
      <c r="AX558">
        <v>2</v>
      </c>
      <c r="AY558">
        <v>2</v>
      </c>
      <c r="AZ558" s="11">
        <f t="shared" si="214"/>
        <v>0</v>
      </c>
      <c r="BA558">
        <v>3</v>
      </c>
      <c r="BB558" s="1">
        <v>3</v>
      </c>
      <c r="BC558" s="11">
        <f t="shared" si="215"/>
        <v>0</v>
      </c>
      <c r="BD558">
        <v>3</v>
      </c>
      <c r="BE558">
        <v>2</v>
      </c>
      <c r="BF558" s="11">
        <f t="shared" si="216"/>
        <v>1</v>
      </c>
      <c r="BG558">
        <v>3</v>
      </c>
      <c r="BH558" s="1">
        <v>3</v>
      </c>
      <c r="BI558" s="11">
        <f t="shared" si="217"/>
        <v>0</v>
      </c>
      <c r="BJ558">
        <v>5</v>
      </c>
      <c r="BK558">
        <v>5</v>
      </c>
      <c r="BL558" s="11">
        <f t="shared" si="218"/>
        <v>0</v>
      </c>
      <c r="BM558">
        <v>5</v>
      </c>
      <c r="BN558" s="1">
        <v>5</v>
      </c>
      <c r="BO558" s="11">
        <f t="shared" si="219"/>
        <v>0</v>
      </c>
      <c r="BP558">
        <v>5</v>
      </c>
      <c r="BQ558">
        <v>5</v>
      </c>
      <c r="BR558" s="11">
        <f t="shared" si="220"/>
        <v>0</v>
      </c>
      <c r="BS558">
        <v>5</v>
      </c>
      <c r="BT558" s="1">
        <v>5</v>
      </c>
      <c r="BU558" s="11">
        <f t="shared" si="221"/>
        <v>0</v>
      </c>
      <c r="BX558" s="11" t="str">
        <f t="shared" si="222"/>
        <v/>
      </c>
      <c r="CA558" s="11" t="str">
        <f t="shared" si="223"/>
        <v/>
      </c>
      <c r="CD558" s="11" t="str">
        <f t="shared" si="224"/>
        <v/>
      </c>
      <c r="CG558" s="11" t="str">
        <f t="shared" si="225"/>
        <v/>
      </c>
    </row>
    <row r="559" spans="2:85" x14ac:dyDescent="0.2">
      <c r="F559" s="11" t="str">
        <f>IF(C559&lt;&gt;"",(B559-C559)^2,"")</f>
        <v/>
      </c>
      <c r="K559" s="11" t="str">
        <f t="shared" si="201"/>
        <v/>
      </c>
      <c r="P559" s="11" t="str">
        <f t="shared" si="202"/>
        <v/>
      </c>
      <c r="S559" t="str">
        <f t="shared" si="203"/>
        <v/>
      </c>
      <c r="V559" s="11" t="str">
        <f t="shared" si="204"/>
        <v/>
      </c>
      <c r="Y559" s="11" t="str">
        <f t="shared" si="205"/>
        <v/>
      </c>
      <c r="AB559" s="11" t="str">
        <f t="shared" si="206"/>
        <v/>
      </c>
      <c r="AE559" s="11" t="str">
        <f t="shared" si="207"/>
        <v/>
      </c>
      <c r="AH559" s="11" t="str">
        <f t="shared" si="208"/>
        <v/>
      </c>
      <c r="AK559" s="11" t="str">
        <f t="shared" si="209"/>
        <v/>
      </c>
      <c r="AN559" s="11" t="str">
        <f t="shared" si="210"/>
        <v/>
      </c>
      <c r="AQ559" s="11" t="str">
        <f t="shared" si="211"/>
        <v/>
      </c>
      <c r="AT559" s="11" t="str">
        <f t="shared" si="212"/>
        <v/>
      </c>
      <c r="AW559" s="11" t="str">
        <f t="shared" si="213"/>
        <v/>
      </c>
      <c r="AZ559" s="11" t="str">
        <f t="shared" si="214"/>
        <v/>
      </c>
      <c r="BC559" s="11" t="str">
        <f t="shared" si="215"/>
        <v/>
      </c>
      <c r="BF559" s="11" t="str">
        <f t="shared" si="216"/>
        <v/>
      </c>
      <c r="BI559" s="11" t="str">
        <f t="shared" si="217"/>
        <v/>
      </c>
      <c r="BL559" s="11" t="str">
        <f t="shared" si="218"/>
        <v/>
      </c>
      <c r="BO559" s="11" t="str">
        <f t="shared" si="219"/>
        <v/>
      </c>
      <c r="BR559" s="11" t="str">
        <f t="shared" si="220"/>
        <v/>
      </c>
      <c r="BU559" s="11" t="str">
        <f t="shared" si="221"/>
        <v/>
      </c>
      <c r="BX559" s="11" t="str">
        <f t="shared" si="222"/>
        <v/>
      </c>
      <c r="CA559" s="11" t="str">
        <f t="shared" si="223"/>
        <v/>
      </c>
      <c r="CD559" s="11" t="str">
        <f t="shared" si="224"/>
        <v/>
      </c>
      <c r="CG559" s="11" t="str">
        <f t="shared" si="225"/>
        <v/>
      </c>
    </row>
    <row r="560" spans="2:85" x14ac:dyDescent="0.2">
      <c r="F560" s="11" t="str">
        <f>IF(C560&lt;&gt;"",(B560-C560)^2,"")</f>
        <v/>
      </c>
      <c r="K560" s="11" t="str">
        <f t="shared" si="201"/>
        <v/>
      </c>
      <c r="P560" s="11" t="str">
        <f t="shared" si="202"/>
        <v/>
      </c>
      <c r="S560" t="str">
        <f t="shared" si="203"/>
        <v/>
      </c>
      <c r="V560" s="11" t="str">
        <f t="shared" si="204"/>
        <v/>
      </c>
      <c r="Y560" s="11" t="str">
        <f t="shared" si="205"/>
        <v/>
      </c>
      <c r="AB560" s="11" t="str">
        <f t="shared" si="206"/>
        <v/>
      </c>
      <c r="AE560" s="11" t="str">
        <f t="shared" si="207"/>
        <v/>
      </c>
      <c r="AH560" s="11" t="str">
        <f t="shared" si="208"/>
        <v/>
      </c>
      <c r="AK560" s="11" t="str">
        <f t="shared" si="209"/>
        <v/>
      </c>
      <c r="AN560" s="11" t="str">
        <f t="shared" si="210"/>
        <v/>
      </c>
      <c r="AQ560" s="11" t="str">
        <f t="shared" si="211"/>
        <v/>
      </c>
      <c r="AT560" s="11" t="str">
        <f t="shared" si="212"/>
        <v/>
      </c>
      <c r="AW560" s="11" t="str">
        <f t="shared" si="213"/>
        <v/>
      </c>
      <c r="AZ560" s="11" t="str">
        <f t="shared" si="214"/>
        <v/>
      </c>
      <c r="BC560" s="11" t="str">
        <f t="shared" si="215"/>
        <v/>
      </c>
      <c r="BF560" s="11" t="str">
        <f t="shared" si="216"/>
        <v/>
      </c>
      <c r="BI560" s="11" t="str">
        <f t="shared" si="217"/>
        <v/>
      </c>
      <c r="BL560" s="11" t="str">
        <f t="shared" si="218"/>
        <v/>
      </c>
      <c r="BO560" s="11" t="str">
        <f t="shared" si="219"/>
        <v/>
      </c>
      <c r="BR560" s="11" t="str">
        <f t="shared" si="220"/>
        <v/>
      </c>
      <c r="BU560" s="11" t="str">
        <f t="shared" si="221"/>
        <v/>
      </c>
      <c r="BX560" s="11" t="str">
        <f t="shared" si="222"/>
        <v/>
      </c>
      <c r="CA560" s="11" t="str">
        <f t="shared" si="223"/>
        <v/>
      </c>
      <c r="CD560" s="11" t="str">
        <f t="shared" si="224"/>
        <v/>
      </c>
      <c r="CG560" s="11" t="str">
        <f t="shared" si="225"/>
        <v/>
      </c>
    </row>
    <row r="561" spans="2:85" x14ac:dyDescent="0.2">
      <c r="F561" s="11" t="str">
        <f>IF(C561&lt;&gt;"",(B561-C561)^2,"")</f>
        <v/>
      </c>
      <c r="K561" s="11" t="str">
        <f t="shared" si="201"/>
        <v/>
      </c>
      <c r="P561" s="11" t="str">
        <f t="shared" si="202"/>
        <v/>
      </c>
      <c r="S561" t="str">
        <f t="shared" si="203"/>
        <v/>
      </c>
      <c r="V561" s="11" t="str">
        <f t="shared" si="204"/>
        <v/>
      </c>
      <c r="Y561" s="11" t="str">
        <f t="shared" si="205"/>
        <v/>
      </c>
      <c r="AB561" s="11" t="str">
        <f t="shared" si="206"/>
        <v/>
      </c>
      <c r="AE561" s="11" t="str">
        <f t="shared" si="207"/>
        <v/>
      </c>
      <c r="AH561" s="11" t="str">
        <f t="shared" si="208"/>
        <v/>
      </c>
      <c r="AK561" s="11" t="str">
        <f t="shared" si="209"/>
        <v/>
      </c>
      <c r="AN561" s="11" t="str">
        <f t="shared" si="210"/>
        <v/>
      </c>
      <c r="AQ561" s="11" t="str">
        <f t="shared" si="211"/>
        <v/>
      </c>
      <c r="AT561" s="11" t="str">
        <f t="shared" si="212"/>
        <v/>
      </c>
      <c r="AW561" s="11" t="str">
        <f t="shared" si="213"/>
        <v/>
      </c>
      <c r="AZ561" s="11" t="str">
        <f t="shared" si="214"/>
        <v/>
      </c>
      <c r="BC561" s="11" t="str">
        <f t="shared" si="215"/>
        <v/>
      </c>
      <c r="BF561" s="11" t="str">
        <f t="shared" si="216"/>
        <v/>
      </c>
      <c r="BI561" s="11" t="str">
        <f t="shared" si="217"/>
        <v/>
      </c>
      <c r="BL561" s="11" t="str">
        <f t="shared" si="218"/>
        <v/>
      </c>
      <c r="BO561" s="11" t="str">
        <f t="shared" si="219"/>
        <v/>
      </c>
      <c r="BR561" s="11" t="str">
        <f t="shared" si="220"/>
        <v/>
      </c>
      <c r="BU561" s="11" t="str">
        <f t="shared" si="221"/>
        <v/>
      </c>
      <c r="BX561" s="11" t="str">
        <f t="shared" si="222"/>
        <v/>
      </c>
      <c r="CA561" s="11" t="str">
        <f t="shared" si="223"/>
        <v/>
      </c>
      <c r="CD561" s="11" t="str">
        <f t="shared" si="224"/>
        <v/>
      </c>
      <c r="CG561" s="11" t="str">
        <f t="shared" si="225"/>
        <v/>
      </c>
    </row>
    <row r="562" spans="2:85" x14ac:dyDescent="0.2">
      <c r="F562" s="11" t="str">
        <f>IF(C562&lt;&gt;"",(B562-C562)^2,"")</f>
        <v/>
      </c>
      <c r="K562" s="11" t="str">
        <f t="shared" si="201"/>
        <v/>
      </c>
      <c r="P562" s="11" t="str">
        <f t="shared" si="202"/>
        <v/>
      </c>
      <c r="S562" t="str">
        <f t="shared" si="203"/>
        <v/>
      </c>
      <c r="V562" s="11" t="str">
        <f t="shared" si="204"/>
        <v/>
      </c>
      <c r="Y562" s="11" t="str">
        <f t="shared" si="205"/>
        <v/>
      </c>
      <c r="AB562" s="11" t="str">
        <f t="shared" si="206"/>
        <v/>
      </c>
      <c r="AE562" s="11" t="str">
        <f t="shared" si="207"/>
        <v/>
      </c>
      <c r="AH562" s="11" t="str">
        <f t="shared" si="208"/>
        <v/>
      </c>
      <c r="AK562" s="11" t="str">
        <f t="shared" si="209"/>
        <v/>
      </c>
      <c r="AN562" s="11" t="str">
        <f t="shared" si="210"/>
        <v/>
      </c>
      <c r="AQ562" s="11" t="str">
        <f t="shared" si="211"/>
        <v/>
      </c>
      <c r="AT562" s="11" t="str">
        <f t="shared" si="212"/>
        <v/>
      </c>
      <c r="AW562" s="11" t="str">
        <f t="shared" si="213"/>
        <v/>
      </c>
      <c r="AZ562" s="11" t="str">
        <f t="shared" si="214"/>
        <v/>
      </c>
      <c r="BC562" s="11" t="str">
        <f t="shared" si="215"/>
        <v/>
      </c>
      <c r="BF562" s="11" t="str">
        <f t="shared" si="216"/>
        <v/>
      </c>
      <c r="BI562" s="11" t="str">
        <f t="shared" si="217"/>
        <v/>
      </c>
      <c r="BL562" s="11" t="str">
        <f t="shared" si="218"/>
        <v/>
      </c>
      <c r="BO562" s="11" t="str">
        <f t="shared" si="219"/>
        <v/>
      </c>
      <c r="BR562" s="11" t="str">
        <f t="shared" si="220"/>
        <v/>
      </c>
      <c r="BU562" s="11" t="str">
        <f t="shared" si="221"/>
        <v/>
      </c>
      <c r="BX562" s="11" t="str">
        <f t="shared" si="222"/>
        <v/>
      </c>
      <c r="CA562" s="11" t="str">
        <f t="shared" si="223"/>
        <v/>
      </c>
      <c r="CD562" s="11" t="str">
        <f t="shared" si="224"/>
        <v/>
      </c>
      <c r="CG562" s="11" t="str">
        <f t="shared" si="225"/>
        <v/>
      </c>
    </row>
    <row r="563" spans="2:85" x14ac:dyDescent="0.2">
      <c r="B563">
        <v>3</v>
      </c>
      <c r="C563" s="1">
        <v>3</v>
      </c>
      <c r="F563" s="11">
        <f>IF(C563&lt;&gt;"",(B563-C563)^2,"")</f>
        <v>0</v>
      </c>
      <c r="G563">
        <v>3</v>
      </c>
      <c r="H563" s="1">
        <v>1</v>
      </c>
      <c r="K563" s="11">
        <f t="shared" si="201"/>
        <v>4</v>
      </c>
      <c r="L563">
        <v>4</v>
      </c>
      <c r="M563">
        <v>3</v>
      </c>
      <c r="P563" s="11">
        <f t="shared" si="202"/>
        <v>1</v>
      </c>
      <c r="Q563">
        <v>4</v>
      </c>
      <c r="R563" s="1">
        <v>4</v>
      </c>
      <c r="S563">
        <f t="shared" si="203"/>
        <v>0</v>
      </c>
      <c r="V563" s="11" t="str">
        <f t="shared" si="204"/>
        <v/>
      </c>
      <c r="Y563" s="11" t="str">
        <f t="shared" si="205"/>
        <v/>
      </c>
      <c r="AB563" s="11" t="str">
        <f t="shared" si="206"/>
        <v/>
      </c>
      <c r="AE563" s="11" t="str">
        <f t="shared" si="207"/>
        <v/>
      </c>
      <c r="AH563" s="11" t="str">
        <f t="shared" si="208"/>
        <v/>
      </c>
      <c r="AK563" s="11" t="str">
        <f t="shared" si="209"/>
        <v/>
      </c>
      <c r="AN563" s="11" t="str">
        <f t="shared" si="210"/>
        <v/>
      </c>
      <c r="AQ563" s="11" t="str">
        <f t="shared" si="211"/>
        <v/>
      </c>
      <c r="AT563" s="11" t="str">
        <f t="shared" si="212"/>
        <v/>
      </c>
      <c r="AW563" s="11" t="str">
        <f t="shared" si="213"/>
        <v/>
      </c>
      <c r="AZ563" s="11" t="str">
        <f t="shared" si="214"/>
        <v/>
      </c>
      <c r="BC563" s="11" t="str">
        <f t="shared" si="215"/>
        <v/>
      </c>
      <c r="BF563" s="11" t="str">
        <f t="shared" si="216"/>
        <v/>
      </c>
      <c r="BI563" s="11" t="str">
        <f t="shared" si="217"/>
        <v/>
      </c>
      <c r="BL563" s="11" t="str">
        <f t="shared" si="218"/>
        <v/>
      </c>
      <c r="BO563" s="11" t="str">
        <f t="shared" si="219"/>
        <v/>
      </c>
      <c r="BR563" s="11" t="str">
        <f t="shared" si="220"/>
        <v/>
      </c>
      <c r="BU563" s="11" t="str">
        <f t="shared" si="221"/>
        <v/>
      </c>
      <c r="BX563" s="11" t="str">
        <f t="shared" si="222"/>
        <v/>
      </c>
      <c r="CA563" s="11" t="str">
        <f t="shared" si="223"/>
        <v/>
      </c>
      <c r="CD563" s="11" t="str">
        <f t="shared" si="224"/>
        <v/>
      </c>
      <c r="CG563" s="11" t="str">
        <f t="shared" si="225"/>
        <v/>
      </c>
    </row>
    <row r="564" spans="2:85" x14ac:dyDescent="0.2">
      <c r="B564">
        <v>5</v>
      </c>
      <c r="C564" s="1">
        <v>3</v>
      </c>
      <c r="F564" s="11">
        <f>IF(C564&lt;&gt;"",(B564-C564)^2,"")</f>
        <v>4</v>
      </c>
      <c r="G564">
        <v>4</v>
      </c>
      <c r="H564" s="1">
        <v>2</v>
      </c>
      <c r="K564" s="11">
        <f t="shared" si="201"/>
        <v>4</v>
      </c>
      <c r="L564">
        <v>2</v>
      </c>
      <c r="M564">
        <v>2</v>
      </c>
      <c r="P564" s="11">
        <f t="shared" si="202"/>
        <v>0</v>
      </c>
      <c r="Q564">
        <v>2</v>
      </c>
      <c r="R564" s="1">
        <v>2</v>
      </c>
      <c r="S564">
        <f t="shared" si="203"/>
        <v>0</v>
      </c>
      <c r="T564" s="4">
        <v>4</v>
      </c>
      <c r="U564" s="5">
        <v>4</v>
      </c>
      <c r="V564" s="11">
        <f t="shared" si="204"/>
        <v>0</v>
      </c>
      <c r="W564" s="5">
        <v>4</v>
      </c>
      <c r="X564" s="1">
        <v>4</v>
      </c>
      <c r="Y564" s="11">
        <f t="shared" si="205"/>
        <v>0</v>
      </c>
      <c r="Z564">
        <v>1</v>
      </c>
      <c r="AA564">
        <v>1</v>
      </c>
      <c r="AB564" s="11">
        <f t="shared" si="206"/>
        <v>0</v>
      </c>
      <c r="AC564">
        <v>1</v>
      </c>
      <c r="AD564" s="1">
        <v>1</v>
      </c>
      <c r="AE564" s="11">
        <f t="shared" si="207"/>
        <v>0</v>
      </c>
      <c r="AF564">
        <v>1</v>
      </c>
      <c r="AG564">
        <v>1</v>
      </c>
      <c r="AH564" s="11">
        <f t="shared" si="208"/>
        <v>0</v>
      </c>
      <c r="AI564">
        <v>1</v>
      </c>
      <c r="AJ564" s="1">
        <v>1</v>
      </c>
      <c r="AK564" s="11">
        <f t="shared" si="209"/>
        <v>0</v>
      </c>
      <c r="AL564">
        <v>3</v>
      </c>
      <c r="AM564">
        <v>4</v>
      </c>
      <c r="AN564" s="11">
        <f t="shared" si="210"/>
        <v>1</v>
      </c>
      <c r="AO564">
        <v>4</v>
      </c>
      <c r="AP564" s="1">
        <v>4</v>
      </c>
      <c r="AQ564" s="11">
        <f t="shared" si="211"/>
        <v>0</v>
      </c>
      <c r="AR564">
        <v>3</v>
      </c>
      <c r="AS564">
        <v>3</v>
      </c>
      <c r="AT564" s="11">
        <f t="shared" si="212"/>
        <v>0</v>
      </c>
      <c r="AU564">
        <v>4</v>
      </c>
      <c r="AV564" s="1">
        <v>4</v>
      </c>
      <c r="AW564" s="11">
        <f t="shared" si="213"/>
        <v>0</v>
      </c>
      <c r="AX564">
        <v>1</v>
      </c>
      <c r="AY564">
        <v>1</v>
      </c>
      <c r="AZ564" s="11">
        <f t="shared" si="214"/>
        <v>0</v>
      </c>
      <c r="BA564">
        <v>1</v>
      </c>
      <c r="BB564" s="1">
        <v>1</v>
      </c>
      <c r="BC564" s="11">
        <f t="shared" si="215"/>
        <v>0</v>
      </c>
      <c r="BD564">
        <v>5</v>
      </c>
      <c r="BE564">
        <v>5</v>
      </c>
      <c r="BF564" s="11">
        <f t="shared" si="216"/>
        <v>0</v>
      </c>
      <c r="BG564">
        <v>5</v>
      </c>
      <c r="BH564" s="1">
        <v>3</v>
      </c>
      <c r="BI564" s="11">
        <f t="shared" si="217"/>
        <v>4</v>
      </c>
      <c r="BJ564">
        <v>5</v>
      </c>
      <c r="BK564">
        <v>5</v>
      </c>
      <c r="BL564" s="11">
        <f t="shared" si="218"/>
        <v>0</v>
      </c>
      <c r="BM564">
        <v>5</v>
      </c>
      <c r="BN564" s="1">
        <v>5</v>
      </c>
      <c r="BO564" s="11">
        <f t="shared" si="219"/>
        <v>0</v>
      </c>
      <c r="BP564">
        <v>5</v>
      </c>
      <c r="BQ564">
        <v>5</v>
      </c>
      <c r="BR564" s="11">
        <f t="shared" si="220"/>
        <v>0</v>
      </c>
      <c r="BS564">
        <v>5</v>
      </c>
      <c r="BT564" s="1">
        <v>3</v>
      </c>
      <c r="BU564" s="11">
        <f t="shared" si="221"/>
        <v>4</v>
      </c>
      <c r="BX564" s="11" t="str">
        <f t="shared" si="222"/>
        <v/>
      </c>
      <c r="CA564" s="11" t="str">
        <f t="shared" si="223"/>
        <v/>
      </c>
      <c r="CD564" s="11" t="str">
        <f t="shared" si="224"/>
        <v/>
      </c>
      <c r="CG564" s="11" t="str">
        <f t="shared" si="225"/>
        <v/>
      </c>
    </row>
    <row r="565" spans="2:85" x14ac:dyDescent="0.2">
      <c r="F565" s="11" t="str">
        <f>IF(C565&lt;&gt;"",(B565-C565)^2,"")</f>
        <v/>
      </c>
      <c r="K565" s="11" t="str">
        <f t="shared" si="201"/>
        <v/>
      </c>
      <c r="P565" s="11" t="str">
        <f t="shared" si="202"/>
        <v/>
      </c>
      <c r="S565" t="str">
        <f t="shared" si="203"/>
        <v/>
      </c>
      <c r="V565" s="11" t="str">
        <f t="shared" si="204"/>
        <v/>
      </c>
      <c r="Y565" s="11" t="str">
        <f t="shared" si="205"/>
        <v/>
      </c>
      <c r="AB565" s="11" t="str">
        <f t="shared" si="206"/>
        <v/>
      </c>
      <c r="AE565" s="11" t="str">
        <f t="shared" si="207"/>
        <v/>
      </c>
      <c r="AH565" s="11" t="str">
        <f t="shared" si="208"/>
        <v/>
      </c>
      <c r="AK565" s="11" t="str">
        <f t="shared" si="209"/>
        <v/>
      </c>
      <c r="AN565" s="11" t="str">
        <f t="shared" si="210"/>
        <v/>
      </c>
      <c r="AQ565" s="11" t="str">
        <f t="shared" si="211"/>
        <v/>
      </c>
      <c r="AT565" s="11" t="str">
        <f t="shared" si="212"/>
        <v/>
      </c>
      <c r="AW565" s="11" t="str">
        <f t="shared" si="213"/>
        <v/>
      </c>
      <c r="AZ565" s="11" t="str">
        <f t="shared" si="214"/>
        <v/>
      </c>
      <c r="BC565" s="11" t="str">
        <f t="shared" si="215"/>
        <v/>
      </c>
      <c r="BF565" s="11" t="str">
        <f t="shared" si="216"/>
        <v/>
      </c>
      <c r="BI565" s="11" t="str">
        <f t="shared" si="217"/>
        <v/>
      </c>
      <c r="BL565" s="11" t="str">
        <f t="shared" si="218"/>
        <v/>
      </c>
      <c r="BO565" s="11" t="str">
        <f t="shared" si="219"/>
        <v/>
      </c>
      <c r="BR565" s="11" t="str">
        <f t="shared" si="220"/>
        <v/>
      </c>
      <c r="BU565" s="11" t="str">
        <f t="shared" si="221"/>
        <v/>
      </c>
      <c r="BX565" s="11" t="str">
        <f t="shared" si="222"/>
        <v/>
      </c>
      <c r="CA565" s="11" t="str">
        <f t="shared" si="223"/>
        <v/>
      </c>
      <c r="CD565" s="11" t="str">
        <f t="shared" si="224"/>
        <v/>
      </c>
      <c r="CG565" s="11" t="str">
        <f t="shared" si="225"/>
        <v/>
      </c>
    </row>
    <row r="566" spans="2:85" x14ac:dyDescent="0.2">
      <c r="F566" s="11" t="str">
        <f>IF(C566&lt;&gt;"",(B566-C566)^2,"")</f>
        <v/>
      </c>
      <c r="K566" s="11" t="str">
        <f t="shared" si="201"/>
        <v/>
      </c>
      <c r="P566" s="11" t="str">
        <f t="shared" si="202"/>
        <v/>
      </c>
      <c r="S566" t="str">
        <f t="shared" si="203"/>
        <v/>
      </c>
      <c r="V566" s="11" t="str">
        <f t="shared" si="204"/>
        <v/>
      </c>
      <c r="Y566" s="11" t="str">
        <f t="shared" si="205"/>
        <v/>
      </c>
      <c r="AB566" s="11" t="str">
        <f t="shared" si="206"/>
        <v/>
      </c>
      <c r="AE566" s="11" t="str">
        <f t="shared" si="207"/>
        <v/>
      </c>
      <c r="AH566" s="11" t="str">
        <f t="shared" si="208"/>
        <v/>
      </c>
      <c r="AK566" s="11" t="str">
        <f t="shared" si="209"/>
        <v/>
      </c>
      <c r="AN566" s="11" t="str">
        <f t="shared" si="210"/>
        <v/>
      </c>
      <c r="AQ566" s="11" t="str">
        <f t="shared" si="211"/>
        <v/>
      </c>
      <c r="AT566" s="11" t="str">
        <f t="shared" si="212"/>
        <v/>
      </c>
      <c r="AW566" s="11" t="str">
        <f t="shared" si="213"/>
        <v/>
      </c>
      <c r="AZ566" s="11" t="str">
        <f t="shared" si="214"/>
        <v/>
      </c>
      <c r="BC566" s="11" t="str">
        <f t="shared" si="215"/>
        <v/>
      </c>
      <c r="BF566" s="11" t="str">
        <f t="shared" si="216"/>
        <v/>
      </c>
      <c r="BI566" s="11" t="str">
        <f t="shared" si="217"/>
        <v/>
      </c>
      <c r="BL566" s="11" t="str">
        <f t="shared" si="218"/>
        <v/>
      </c>
      <c r="BO566" s="11" t="str">
        <f t="shared" si="219"/>
        <v/>
      </c>
      <c r="BR566" s="11" t="str">
        <f t="shared" si="220"/>
        <v/>
      </c>
      <c r="BU566" s="11" t="str">
        <f t="shared" si="221"/>
        <v/>
      </c>
      <c r="BX566" s="11" t="str">
        <f t="shared" si="222"/>
        <v/>
      </c>
      <c r="CA566" s="11" t="str">
        <f t="shared" si="223"/>
        <v/>
      </c>
      <c r="CD566" s="11" t="str">
        <f t="shared" si="224"/>
        <v/>
      </c>
      <c r="CG566" s="11" t="str">
        <f t="shared" si="225"/>
        <v/>
      </c>
    </row>
    <row r="567" spans="2:85" x14ac:dyDescent="0.2">
      <c r="F567" s="11" t="str">
        <f>IF(C567&lt;&gt;"",(B567-C567)^2,"")</f>
        <v/>
      </c>
      <c r="K567" s="11" t="str">
        <f t="shared" si="201"/>
        <v/>
      </c>
      <c r="P567" s="11" t="str">
        <f t="shared" si="202"/>
        <v/>
      </c>
      <c r="S567" t="str">
        <f t="shared" si="203"/>
        <v/>
      </c>
      <c r="V567" s="11" t="str">
        <f t="shared" si="204"/>
        <v/>
      </c>
      <c r="Y567" s="11" t="str">
        <f t="shared" si="205"/>
        <v/>
      </c>
      <c r="AB567" s="11" t="str">
        <f t="shared" si="206"/>
        <v/>
      </c>
      <c r="AE567" s="11" t="str">
        <f t="shared" si="207"/>
        <v/>
      </c>
      <c r="AH567" s="11" t="str">
        <f t="shared" si="208"/>
        <v/>
      </c>
      <c r="AK567" s="11" t="str">
        <f t="shared" si="209"/>
        <v/>
      </c>
      <c r="AN567" s="11" t="str">
        <f t="shared" si="210"/>
        <v/>
      </c>
      <c r="AQ567" s="11" t="str">
        <f t="shared" si="211"/>
        <v/>
      </c>
      <c r="AT567" s="11" t="str">
        <f t="shared" si="212"/>
        <v/>
      </c>
      <c r="AW567" s="11" t="str">
        <f t="shared" si="213"/>
        <v/>
      </c>
      <c r="AZ567" s="11" t="str">
        <f t="shared" si="214"/>
        <v/>
      </c>
      <c r="BC567" s="11" t="str">
        <f t="shared" si="215"/>
        <v/>
      </c>
      <c r="BF567" s="11" t="str">
        <f t="shared" si="216"/>
        <v/>
      </c>
      <c r="BI567" s="11" t="str">
        <f t="shared" si="217"/>
        <v/>
      </c>
      <c r="BL567" s="11" t="str">
        <f t="shared" si="218"/>
        <v/>
      </c>
      <c r="BO567" s="11" t="str">
        <f t="shared" si="219"/>
        <v/>
      </c>
      <c r="BR567" s="11" t="str">
        <f t="shared" si="220"/>
        <v/>
      </c>
      <c r="BU567" s="11" t="str">
        <f t="shared" si="221"/>
        <v/>
      </c>
      <c r="BX567" s="11" t="str">
        <f t="shared" si="222"/>
        <v/>
      </c>
      <c r="CA567" s="11" t="str">
        <f t="shared" si="223"/>
        <v/>
      </c>
      <c r="CD567" s="11" t="str">
        <f t="shared" si="224"/>
        <v/>
      </c>
      <c r="CG567" s="11" t="str">
        <f t="shared" si="225"/>
        <v/>
      </c>
    </row>
    <row r="568" spans="2:85" x14ac:dyDescent="0.2">
      <c r="B568">
        <v>4</v>
      </c>
      <c r="C568" s="1">
        <v>2</v>
      </c>
      <c r="F568" s="11">
        <f>IF(C568&lt;&gt;"",(B568-C568)^2,"")</f>
        <v>4</v>
      </c>
      <c r="G568">
        <v>5</v>
      </c>
      <c r="H568" s="1">
        <v>4</v>
      </c>
      <c r="K568" s="11">
        <f t="shared" si="201"/>
        <v>1</v>
      </c>
      <c r="L568">
        <v>2</v>
      </c>
      <c r="M568">
        <v>1</v>
      </c>
      <c r="P568" s="11">
        <f t="shared" si="202"/>
        <v>1</v>
      </c>
      <c r="Q568">
        <v>3</v>
      </c>
      <c r="R568" s="1">
        <v>2</v>
      </c>
      <c r="S568">
        <f t="shared" si="203"/>
        <v>1</v>
      </c>
      <c r="T568" s="4">
        <v>1</v>
      </c>
      <c r="U568" s="5">
        <v>1</v>
      </c>
      <c r="V568" s="11">
        <f t="shared" si="204"/>
        <v>0</v>
      </c>
      <c r="W568" s="5">
        <v>4</v>
      </c>
      <c r="X568" s="1">
        <v>2</v>
      </c>
      <c r="Y568" s="11">
        <f t="shared" si="205"/>
        <v>4</v>
      </c>
      <c r="Z568">
        <v>2</v>
      </c>
      <c r="AA568">
        <v>2</v>
      </c>
      <c r="AB568" s="11">
        <f t="shared" si="206"/>
        <v>0</v>
      </c>
      <c r="AC568">
        <v>5</v>
      </c>
      <c r="AD568" s="1">
        <v>4</v>
      </c>
      <c r="AE568" s="11">
        <f t="shared" si="207"/>
        <v>1</v>
      </c>
      <c r="AF568">
        <v>5</v>
      </c>
      <c r="AG568">
        <v>5</v>
      </c>
      <c r="AH568" s="11">
        <f t="shared" si="208"/>
        <v>0</v>
      </c>
      <c r="AI568">
        <v>5</v>
      </c>
      <c r="AJ568" s="1">
        <v>5</v>
      </c>
      <c r="AK568" s="11">
        <f t="shared" si="209"/>
        <v>0</v>
      </c>
      <c r="AL568">
        <v>1</v>
      </c>
      <c r="AM568">
        <v>1</v>
      </c>
      <c r="AN568" s="11">
        <f t="shared" si="210"/>
        <v>0</v>
      </c>
      <c r="AO568">
        <v>1</v>
      </c>
      <c r="AP568" s="1">
        <v>1</v>
      </c>
      <c r="AQ568" s="11">
        <f t="shared" si="211"/>
        <v>0</v>
      </c>
      <c r="AR568">
        <v>2</v>
      </c>
      <c r="AS568">
        <v>1</v>
      </c>
      <c r="AT568" s="11">
        <f t="shared" si="212"/>
        <v>1</v>
      </c>
      <c r="AU568">
        <v>3</v>
      </c>
      <c r="AV568" s="1">
        <v>3</v>
      </c>
      <c r="AW568" s="11">
        <f t="shared" si="213"/>
        <v>0</v>
      </c>
      <c r="AX568">
        <v>1</v>
      </c>
      <c r="AY568">
        <v>1</v>
      </c>
      <c r="AZ568" s="11">
        <f t="shared" si="214"/>
        <v>0</v>
      </c>
      <c r="BA568">
        <v>1</v>
      </c>
      <c r="BB568" s="1">
        <v>1</v>
      </c>
      <c r="BC568" s="11">
        <f t="shared" si="215"/>
        <v>0</v>
      </c>
      <c r="BD568">
        <v>1</v>
      </c>
      <c r="BE568">
        <v>1</v>
      </c>
      <c r="BF568" s="11">
        <f t="shared" si="216"/>
        <v>0</v>
      </c>
      <c r="BG568">
        <v>1</v>
      </c>
      <c r="BH568" s="1">
        <v>1</v>
      </c>
      <c r="BI568" s="11">
        <f t="shared" si="217"/>
        <v>0</v>
      </c>
      <c r="BJ568">
        <v>3</v>
      </c>
      <c r="BK568">
        <v>3</v>
      </c>
      <c r="BL568" s="11">
        <f t="shared" si="218"/>
        <v>0</v>
      </c>
      <c r="BM568">
        <v>4</v>
      </c>
      <c r="BN568" s="1">
        <v>3</v>
      </c>
      <c r="BO568" s="11">
        <f t="shared" si="219"/>
        <v>1</v>
      </c>
      <c r="BP568">
        <v>1</v>
      </c>
      <c r="BQ568">
        <v>3</v>
      </c>
      <c r="BR568" s="11">
        <f t="shared" si="220"/>
        <v>4</v>
      </c>
      <c r="BS568">
        <v>3</v>
      </c>
      <c r="BT568" s="1">
        <v>3</v>
      </c>
      <c r="BU568" s="11">
        <f t="shared" si="221"/>
        <v>0</v>
      </c>
      <c r="BX568" s="11" t="str">
        <f t="shared" si="222"/>
        <v/>
      </c>
      <c r="CA568" s="11" t="str">
        <f t="shared" si="223"/>
        <v/>
      </c>
      <c r="CD568" s="11" t="str">
        <f t="shared" si="224"/>
        <v/>
      </c>
      <c r="CG568" s="11" t="str">
        <f t="shared" si="225"/>
        <v/>
      </c>
    </row>
    <row r="569" spans="2:85" x14ac:dyDescent="0.2">
      <c r="F569" s="11" t="str">
        <f>IF(C569&lt;&gt;"",(B569-C569)^2,"")</f>
        <v/>
      </c>
      <c r="K569" s="11" t="str">
        <f t="shared" si="201"/>
        <v/>
      </c>
      <c r="P569" s="11" t="str">
        <f t="shared" si="202"/>
        <v/>
      </c>
      <c r="S569" t="str">
        <f t="shared" si="203"/>
        <v/>
      </c>
      <c r="V569" s="11" t="str">
        <f t="shared" si="204"/>
        <v/>
      </c>
      <c r="Y569" s="11" t="str">
        <f t="shared" si="205"/>
        <v/>
      </c>
      <c r="AB569" s="11" t="str">
        <f t="shared" si="206"/>
        <v/>
      </c>
      <c r="AE569" s="11" t="str">
        <f t="shared" si="207"/>
        <v/>
      </c>
      <c r="AH569" s="11" t="str">
        <f t="shared" si="208"/>
        <v/>
      </c>
      <c r="AK569" s="11" t="str">
        <f t="shared" si="209"/>
        <v/>
      </c>
      <c r="AN569" s="11" t="str">
        <f t="shared" si="210"/>
        <v/>
      </c>
      <c r="AQ569" s="11" t="str">
        <f t="shared" si="211"/>
        <v/>
      </c>
      <c r="AT569" s="11" t="str">
        <f t="shared" si="212"/>
        <v/>
      </c>
      <c r="AW569" s="11" t="str">
        <f t="shared" si="213"/>
        <v/>
      </c>
      <c r="AZ569" s="11" t="str">
        <f t="shared" si="214"/>
        <v/>
      </c>
      <c r="BC569" s="11" t="str">
        <f t="shared" si="215"/>
        <v/>
      </c>
      <c r="BF569" s="11" t="str">
        <f t="shared" si="216"/>
        <v/>
      </c>
      <c r="BI569" s="11" t="str">
        <f t="shared" si="217"/>
        <v/>
      </c>
      <c r="BL569" s="11" t="str">
        <f t="shared" si="218"/>
        <v/>
      </c>
      <c r="BO569" s="11" t="str">
        <f t="shared" si="219"/>
        <v/>
      </c>
      <c r="BR569" s="11" t="str">
        <f t="shared" si="220"/>
        <v/>
      </c>
      <c r="BU569" s="11" t="str">
        <f t="shared" si="221"/>
        <v/>
      </c>
      <c r="BX569" s="11" t="str">
        <f t="shared" si="222"/>
        <v/>
      </c>
      <c r="CA569" s="11" t="str">
        <f t="shared" si="223"/>
        <v/>
      </c>
      <c r="CD569" s="11" t="str">
        <f t="shared" si="224"/>
        <v/>
      </c>
      <c r="CG569" s="11" t="str">
        <f t="shared" si="225"/>
        <v/>
      </c>
    </row>
    <row r="570" spans="2:85" x14ac:dyDescent="0.2">
      <c r="F570" s="11" t="str">
        <f>IF(C570&lt;&gt;"",(B570-C570)^2,"")</f>
        <v/>
      </c>
      <c r="K570" s="11" t="str">
        <f t="shared" si="201"/>
        <v/>
      </c>
      <c r="P570" s="11" t="str">
        <f t="shared" si="202"/>
        <v/>
      </c>
      <c r="S570" t="str">
        <f t="shared" si="203"/>
        <v/>
      </c>
      <c r="V570" s="11" t="str">
        <f t="shared" si="204"/>
        <v/>
      </c>
      <c r="Y570" s="11" t="str">
        <f t="shared" si="205"/>
        <v/>
      </c>
      <c r="AB570" s="11" t="str">
        <f t="shared" si="206"/>
        <v/>
      </c>
      <c r="AE570" s="11" t="str">
        <f t="shared" si="207"/>
        <v/>
      </c>
      <c r="AH570" s="11" t="str">
        <f t="shared" si="208"/>
        <v/>
      </c>
      <c r="AK570" s="11" t="str">
        <f t="shared" si="209"/>
        <v/>
      </c>
      <c r="AN570" s="11" t="str">
        <f t="shared" si="210"/>
        <v/>
      </c>
      <c r="AQ570" s="11" t="str">
        <f t="shared" si="211"/>
        <v/>
      </c>
      <c r="AT570" s="11" t="str">
        <f t="shared" si="212"/>
        <v/>
      </c>
      <c r="AW570" s="11" t="str">
        <f t="shared" si="213"/>
        <v/>
      </c>
      <c r="AZ570" s="11" t="str">
        <f t="shared" si="214"/>
        <v/>
      </c>
      <c r="BC570" s="11" t="str">
        <f t="shared" si="215"/>
        <v/>
      </c>
      <c r="BF570" s="11" t="str">
        <f t="shared" si="216"/>
        <v/>
      </c>
      <c r="BI570" s="11" t="str">
        <f t="shared" si="217"/>
        <v/>
      </c>
      <c r="BL570" s="11" t="str">
        <f t="shared" si="218"/>
        <v/>
      </c>
      <c r="BO570" s="11" t="str">
        <f t="shared" si="219"/>
        <v/>
      </c>
      <c r="BR570" s="11" t="str">
        <f t="shared" si="220"/>
        <v/>
      </c>
      <c r="BU570" s="11" t="str">
        <f t="shared" si="221"/>
        <v/>
      </c>
      <c r="BX570" s="11" t="str">
        <f t="shared" si="222"/>
        <v/>
      </c>
      <c r="CA570" s="11" t="str">
        <f t="shared" si="223"/>
        <v/>
      </c>
      <c r="CD570" s="11" t="str">
        <f t="shared" si="224"/>
        <v/>
      </c>
      <c r="CG570" s="11" t="str">
        <f t="shared" si="225"/>
        <v/>
      </c>
    </row>
    <row r="571" spans="2:85" x14ac:dyDescent="0.2">
      <c r="F571" s="11" t="str">
        <f>IF(C571&lt;&gt;"",(B571-C571)^2,"")</f>
        <v/>
      </c>
      <c r="K571" s="11" t="str">
        <f t="shared" si="201"/>
        <v/>
      </c>
      <c r="P571" s="11" t="str">
        <f t="shared" si="202"/>
        <v/>
      </c>
      <c r="S571" t="str">
        <f t="shared" si="203"/>
        <v/>
      </c>
      <c r="V571" s="11" t="str">
        <f t="shared" si="204"/>
        <v/>
      </c>
      <c r="Y571" s="11" t="str">
        <f t="shared" si="205"/>
        <v/>
      </c>
      <c r="AB571" s="11" t="str">
        <f t="shared" si="206"/>
        <v/>
      </c>
      <c r="AE571" s="11" t="str">
        <f t="shared" si="207"/>
        <v/>
      </c>
      <c r="AH571" s="11" t="str">
        <f t="shared" si="208"/>
        <v/>
      </c>
      <c r="AK571" s="11" t="str">
        <f t="shared" si="209"/>
        <v/>
      </c>
      <c r="AN571" s="11" t="str">
        <f t="shared" si="210"/>
        <v/>
      </c>
      <c r="AQ571" s="11" t="str">
        <f t="shared" si="211"/>
        <v/>
      </c>
      <c r="AT571" s="11" t="str">
        <f t="shared" si="212"/>
        <v/>
      </c>
      <c r="AW571" s="11" t="str">
        <f t="shared" si="213"/>
        <v/>
      </c>
      <c r="AZ571" s="11" t="str">
        <f t="shared" si="214"/>
        <v/>
      </c>
      <c r="BC571" s="11" t="str">
        <f t="shared" si="215"/>
        <v/>
      </c>
      <c r="BF571" s="11" t="str">
        <f t="shared" si="216"/>
        <v/>
      </c>
      <c r="BI571" s="11" t="str">
        <f t="shared" si="217"/>
        <v/>
      </c>
      <c r="BL571" s="11" t="str">
        <f t="shared" si="218"/>
        <v/>
      </c>
      <c r="BO571" s="11" t="str">
        <f t="shared" si="219"/>
        <v/>
      </c>
      <c r="BR571" s="11" t="str">
        <f t="shared" si="220"/>
        <v/>
      </c>
      <c r="BU571" s="11" t="str">
        <f t="shared" si="221"/>
        <v/>
      </c>
      <c r="BX571" s="11" t="str">
        <f t="shared" si="222"/>
        <v/>
      </c>
      <c r="CA571" s="11" t="str">
        <f t="shared" si="223"/>
        <v/>
      </c>
      <c r="CD571" s="11" t="str">
        <f t="shared" si="224"/>
        <v/>
      </c>
      <c r="CG571" s="11" t="str">
        <f t="shared" si="225"/>
        <v/>
      </c>
    </row>
    <row r="572" spans="2:85" x14ac:dyDescent="0.2">
      <c r="B572">
        <v>3</v>
      </c>
      <c r="C572" s="1">
        <v>1</v>
      </c>
      <c r="F572" s="11">
        <f>IF(C572&lt;&gt;"",(B572-C572)^2,"")</f>
        <v>4</v>
      </c>
      <c r="G572">
        <v>3</v>
      </c>
      <c r="H572" s="1">
        <v>2</v>
      </c>
      <c r="K572" s="11">
        <f t="shared" si="201"/>
        <v>1</v>
      </c>
      <c r="L572">
        <v>4</v>
      </c>
      <c r="M572">
        <v>3</v>
      </c>
      <c r="P572" s="11">
        <f t="shared" si="202"/>
        <v>1</v>
      </c>
      <c r="Q572">
        <v>4</v>
      </c>
      <c r="R572" s="1">
        <v>4</v>
      </c>
      <c r="S572">
        <f t="shared" si="203"/>
        <v>0</v>
      </c>
      <c r="T572" s="4">
        <v>3</v>
      </c>
      <c r="U572" s="5">
        <v>3</v>
      </c>
      <c r="V572" s="11">
        <f t="shared" si="204"/>
        <v>0</v>
      </c>
      <c r="W572" s="5">
        <v>3</v>
      </c>
      <c r="X572" s="1">
        <v>3</v>
      </c>
      <c r="Y572" s="11">
        <f t="shared" si="205"/>
        <v>0</v>
      </c>
      <c r="Z572">
        <v>1</v>
      </c>
      <c r="AA572">
        <v>1</v>
      </c>
      <c r="AB572" s="11">
        <f t="shared" si="206"/>
        <v>0</v>
      </c>
      <c r="AC572">
        <v>2</v>
      </c>
      <c r="AD572" s="1">
        <v>1</v>
      </c>
      <c r="AE572" s="11">
        <f t="shared" si="207"/>
        <v>1</v>
      </c>
      <c r="AF572">
        <v>4</v>
      </c>
      <c r="AG572">
        <v>4</v>
      </c>
      <c r="AH572" s="11">
        <f t="shared" si="208"/>
        <v>0</v>
      </c>
      <c r="AI572">
        <v>4</v>
      </c>
      <c r="AJ572" s="1">
        <v>4</v>
      </c>
      <c r="AK572" s="11">
        <f t="shared" si="209"/>
        <v>0</v>
      </c>
      <c r="AL572">
        <v>3</v>
      </c>
      <c r="AM572">
        <v>3</v>
      </c>
      <c r="AN572" s="11">
        <f t="shared" si="210"/>
        <v>0</v>
      </c>
      <c r="AO572">
        <v>3</v>
      </c>
      <c r="AP572" s="1">
        <v>3</v>
      </c>
      <c r="AQ572" s="11">
        <f t="shared" si="211"/>
        <v>0</v>
      </c>
      <c r="AR572">
        <v>4</v>
      </c>
      <c r="AS572">
        <v>3</v>
      </c>
      <c r="AT572" s="11">
        <f t="shared" si="212"/>
        <v>1</v>
      </c>
      <c r="AU572">
        <v>2</v>
      </c>
      <c r="AV572" s="1">
        <v>2</v>
      </c>
      <c r="AW572" s="11">
        <f t="shared" si="213"/>
        <v>0</v>
      </c>
      <c r="AX572">
        <v>3</v>
      </c>
      <c r="AY572">
        <v>3</v>
      </c>
      <c r="AZ572" s="11">
        <f t="shared" si="214"/>
        <v>0</v>
      </c>
      <c r="BA572">
        <v>4</v>
      </c>
      <c r="BB572" s="1">
        <v>3</v>
      </c>
      <c r="BC572" s="11">
        <f t="shared" si="215"/>
        <v>1</v>
      </c>
      <c r="BD572">
        <v>1</v>
      </c>
      <c r="BE572">
        <v>1</v>
      </c>
      <c r="BF572" s="11">
        <f t="shared" si="216"/>
        <v>0</v>
      </c>
      <c r="BG572">
        <v>1</v>
      </c>
      <c r="BH572" s="1">
        <v>1</v>
      </c>
      <c r="BI572" s="11">
        <f t="shared" si="217"/>
        <v>0</v>
      </c>
      <c r="BJ572">
        <v>4</v>
      </c>
      <c r="BK572">
        <v>4</v>
      </c>
      <c r="BL572" s="11">
        <f t="shared" si="218"/>
        <v>0</v>
      </c>
      <c r="BM572">
        <v>4</v>
      </c>
      <c r="BN572" s="1">
        <v>4</v>
      </c>
      <c r="BO572" s="11">
        <f t="shared" si="219"/>
        <v>0</v>
      </c>
      <c r="BP572">
        <v>3</v>
      </c>
      <c r="BQ572">
        <v>3</v>
      </c>
      <c r="BR572" s="11">
        <f t="shared" si="220"/>
        <v>0</v>
      </c>
      <c r="BS572">
        <v>4</v>
      </c>
      <c r="BT572" s="1">
        <v>4</v>
      </c>
      <c r="BU572" s="11">
        <f t="shared" si="221"/>
        <v>0</v>
      </c>
      <c r="BX572" s="11" t="str">
        <f t="shared" si="222"/>
        <v/>
      </c>
      <c r="CA572" s="11" t="str">
        <f t="shared" si="223"/>
        <v/>
      </c>
      <c r="CD572" s="11" t="str">
        <f t="shared" si="224"/>
        <v/>
      </c>
      <c r="CG572" s="11" t="str">
        <f t="shared" si="225"/>
        <v/>
      </c>
    </row>
    <row r="573" spans="2:85" x14ac:dyDescent="0.2">
      <c r="B573">
        <v>3</v>
      </c>
      <c r="C573" s="1">
        <v>3</v>
      </c>
      <c r="F573" s="11">
        <f>IF(C573&lt;&gt;"",(B573-C573)^2,"")</f>
        <v>0</v>
      </c>
      <c r="G573">
        <v>4</v>
      </c>
      <c r="H573" s="1">
        <v>4</v>
      </c>
      <c r="K573" s="11">
        <f t="shared" si="201"/>
        <v>0</v>
      </c>
      <c r="L573">
        <v>4</v>
      </c>
      <c r="M573">
        <v>3</v>
      </c>
      <c r="P573" s="11">
        <f t="shared" si="202"/>
        <v>1</v>
      </c>
      <c r="Q573">
        <v>4</v>
      </c>
      <c r="R573" s="1">
        <v>2</v>
      </c>
      <c r="S573">
        <f t="shared" si="203"/>
        <v>4</v>
      </c>
      <c r="T573" s="4">
        <v>2</v>
      </c>
      <c r="U573" s="5">
        <v>3</v>
      </c>
      <c r="V573" s="11">
        <f t="shared" si="204"/>
        <v>1</v>
      </c>
      <c r="W573" s="5">
        <v>3</v>
      </c>
      <c r="X573" s="1">
        <v>1</v>
      </c>
      <c r="Y573" s="11">
        <f t="shared" si="205"/>
        <v>4</v>
      </c>
      <c r="Z573">
        <v>1</v>
      </c>
      <c r="AA573">
        <v>1</v>
      </c>
      <c r="AB573" s="11">
        <f t="shared" si="206"/>
        <v>0</v>
      </c>
      <c r="AC573">
        <v>3</v>
      </c>
      <c r="AD573" s="1">
        <v>3</v>
      </c>
      <c r="AE573" s="11">
        <f t="shared" si="207"/>
        <v>0</v>
      </c>
      <c r="AF573">
        <v>3</v>
      </c>
      <c r="AG573">
        <v>3</v>
      </c>
      <c r="AH573" s="11">
        <f t="shared" si="208"/>
        <v>0</v>
      </c>
      <c r="AI573">
        <v>3</v>
      </c>
      <c r="AJ573" s="1">
        <v>4</v>
      </c>
      <c r="AK573" s="11">
        <f t="shared" si="209"/>
        <v>1</v>
      </c>
      <c r="AL573">
        <v>2</v>
      </c>
      <c r="AM573">
        <v>1</v>
      </c>
      <c r="AN573" s="11">
        <f t="shared" si="210"/>
        <v>1</v>
      </c>
      <c r="AO573">
        <v>3</v>
      </c>
      <c r="AP573" s="1">
        <v>3</v>
      </c>
      <c r="AQ573" s="11">
        <f t="shared" si="211"/>
        <v>0</v>
      </c>
      <c r="AR573">
        <v>3</v>
      </c>
      <c r="AS573">
        <v>4</v>
      </c>
      <c r="AT573" s="11">
        <f t="shared" si="212"/>
        <v>1</v>
      </c>
      <c r="AU573">
        <v>3</v>
      </c>
      <c r="AV573" s="1">
        <v>5</v>
      </c>
      <c r="AW573" s="11">
        <f t="shared" si="213"/>
        <v>4</v>
      </c>
      <c r="AX573">
        <v>3</v>
      </c>
      <c r="AY573">
        <v>2</v>
      </c>
      <c r="AZ573" s="11">
        <f t="shared" si="214"/>
        <v>1</v>
      </c>
      <c r="BA573">
        <v>3</v>
      </c>
      <c r="BB573" s="1">
        <v>1</v>
      </c>
      <c r="BC573" s="11">
        <f t="shared" si="215"/>
        <v>4</v>
      </c>
      <c r="BD573">
        <v>5</v>
      </c>
      <c r="BE573">
        <v>1</v>
      </c>
      <c r="BF573" s="11">
        <f t="shared" si="216"/>
        <v>16</v>
      </c>
      <c r="BG573">
        <v>4</v>
      </c>
      <c r="BH573" s="1">
        <v>4</v>
      </c>
      <c r="BI573" s="11">
        <f t="shared" si="217"/>
        <v>0</v>
      </c>
      <c r="BJ573">
        <v>3</v>
      </c>
      <c r="BK573">
        <v>3</v>
      </c>
      <c r="BL573" s="11">
        <f t="shared" si="218"/>
        <v>0</v>
      </c>
      <c r="BM573">
        <v>3</v>
      </c>
      <c r="BN573" s="1">
        <v>4</v>
      </c>
      <c r="BO573" s="11">
        <f t="shared" si="219"/>
        <v>1</v>
      </c>
      <c r="BP573">
        <v>3</v>
      </c>
      <c r="BQ573">
        <v>2</v>
      </c>
      <c r="BR573" s="11">
        <f t="shared" si="220"/>
        <v>1</v>
      </c>
      <c r="BS573">
        <v>3</v>
      </c>
      <c r="BT573" s="1">
        <v>2</v>
      </c>
      <c r="BU573" s="11">
        <f t="shared" si="221"/>
        <v>1</v>
      </c>
      <c r="BX573" s="11" t="str">
        <f t="shared" si="222"/>
        <v/>
      </c>
      <c r="CA573" s="11" t="str">
        <f t="shared" si="223"/>
        <v/>
      </c>
      <c r="CD573" s="11" t="str">
        <f t="shared" si="224"/>
        <v/>
      </c>
      <c r="CG573" s="11" t="str">
        <f t="shared" si="225"/>
        <v/>
      </c>
    </row>
    <row r="574" spans="2:85" x14ac:dyDescent="0.2">
      <c r="F574" s="11" t="str">
        <f>IF(C574&lt;&gt;"",(B574-C574)^2,"")</f>
        <v/>
      </c>
      <c r="K574" s="11" t="str">
        <f t="shared" si="201"/>
        <v/>
      </c>
      <c r="P574" s="11" t="str">
        <f t="shared" si="202"/>
        <v/>
      </c>
      <c r="S574" t="str">
        <f t="shared" si="203"/>
        <v/>
      </c>
      <c r="V574" s="11" t="str">
        <f t="shared" si="204"/>
        <v/>
      </c>
      <c r="Y574" s="11" t="str">
        <f t="shared" si="205"/>
        <v/>
      </c>
      <c r="AB574" s="11" t="str">
        <f t="shared" si="206"/>
        <v/>
      </c>
      <c r="AE574" s="11" t="str">
        <f t="shared" si="207"/>
        <v/>
      </c>
      <c r="AH574" s="11" t="str">
        <f t="shared" si="208"/>
        <v/>
      </c>
      <c r="AK574" s="11" t="str">
        <f t="shared" si="209"/>
        <v/>
      </c>
      <c r="AN574" s="11" t="str">
        <f t="shared" si="210"/>
        <v/>
      </c>
      <c r="AQ574" s="11" t="str">
        <f t="shared" si="211"/>
        <v/>
      </c>
      <c r="AT574" s="11" t="str">
        <f t="shared" si="212"/>
        <v/>
      </c>
      <c r="AW574" s="11" t="str">
        <f t="shared" si="213"/>
        <v/>
      </c>
      <c r="AZ574" s="11" t="str">
        <f t="shared" si="214"/>
        <v/>
      </c>
      <c r="BC574" s="11" t="str">
        <f t="shared" si="215"/>
        <v/>
      </c>
      <c r="BF574" s="11" t="str">
        <f t="shared" si="216"/>
        <v/>
      </c>
      <c r="BI574" s="11" t="str">
        <f t="shared" si="217"/>
        <v/>
      </c>
      <c r="BL574" s="11" t="str">
        <f t="shared" si="218"/>
        <v/>
      </c>
      <c r="BO574" s="11" t="str">
        <f t="shared" si="219"/>
        <v/>
      </c>
      <c r="BR574" s="11" t="str">
        <f t="shared" si="220"/>
        <v/>
      </c>
      <c r="BU574" s="11" t="str">
        <f t="shared" si="221"/>
        <v/>
      </c>
      <c r="BX574" s="11" t="str">
        <f t="shared" si="222"/>
        <v/>
      </c>
      <c r="CA574" s="11" t="str">
        <f t="shared" si="223"/>
        <v/>
      </c>
      <c r="CD574" s="11" t="str">
        <f t="shared" si="224"/>
        <v/>
      </c>
      <c r="CG574" s="11" t="str">
        <f t="shared" si="225"/>
        <v/>
      </c>
    </row>
    <row r="575" spans="2:85" x14ac:dyDescent="0.2">
      <c r="F575" s="11" t="str">
        <f>IF(C575&lt;&gt;"",(B575-C575)^2,"")</f>
        <v/>
      </c>
      <c r="K575" s="11" t="str">
        <f t="shared" si="201"/>
        <v/>
      </c>
      <c r="P575" s="11" t="str">
        <f t="shared" si="202"/>
        <v/>
      </c>
      <c r="S575" t="str">
        <f t="shared" si="203"/>
        <v/>
      </c>
      <c r="V575" s="11" t="str">
        <f t="shared" si="204"/>
        <v/>
      </c>
      <c r="Y575" s="11" t="str">
        <f t="shared" si="205"/>
        <v/>
      </c>
      <c r="AB575" s="11" t="str">
        <f t="shared" si="206"/>
        <v/>
      </c>
      <c r="AE575" s="11" t="str">
        <f t="shared" si="207"/>
        <v/>
      </c>
      <c r="AH575" s="11" t="str">
        <f t="shared" si="208"/>
        <v/>
      </c>
      <c r="AK575" s="11" t="str">
        <f t="shared" si="209"/>
        <v/>
      </c>
      <c r="AN575" s="11" t="str">
        <f t="shared" si="210"/>
        <v/>
      </c>
      <c r="AQ575" s="11" t="str">
        <f t="shared" si="211"/>
        <v/>
      </c>
      <c r="AT575" s="11" t="str">
        <f t="shared" si="212"/>
        <v/>
      </c>
      <c r="AW575" s="11" t="str">
        <f t="shared" si="213"/>
        <v/>
      </c>
      <c r="AZ575" s="11" t="str">
        <f t="shared" si="214"/>
        <v/>
      </c>
      <c r="BC575" s="11" t="str">
        <f t="shared" si="215"/>
        <v/>
      </c>
      <c r="BF575" s="11" t="str">
        <f t="shared" si="216"/>
        <v/>
      </c>
      <c r="BI575" s="11" t="str">
        <f t="shared" si="217"/>
        <v/>
      </c>
      <c r="BL575" s="11" t="str">
        <f t="shared" si="218"/>
        <v/>
      </c>
      <c r="BO575" s="11" t="str">
        <f t="shared" si="219"/>
        <v/>
      </c>
      <c r="BR575" s="11" t="str">
        <f t="shared" si="220"/>
        <v/>
      </c>
      <c r="BU575" s="11" t="str">
        <f t="shared" si="221"/>
        <v/>
      </c>
      <c r="BX575" s="11" t="str">
        <f t="shared" si="222"/>
        <v/>
      </c>
      <c r="CA575" s="11" t="str">
        <f t="shared" si="223"/>
        <v/>
      </c>
      <c r="CD575" s="11" t="str">
        <f t="shared" si="224"/>
        <v/>
      </c>
      <c r="CG575" s="11" t="str">
        <f t="shared" si="225"/>
        <v/>
      </c>
    </row>
    <row r="576" spans="2:85" x14ac:dyDescent="0.2">
      <c r="F576" s="11" t="str">
        <f>IF(C576&lt;&gt;"",(B576-C576)^2,"")</f>
        <v/>
      </c>
      <c r="K576" s="11" t="str">
        <f t="shared" si="201"/>
        <v/>
      </c>
      <c r="P576" s="11" t="str">
        <f t="shared" si="202"/>
        <v/>
      </c>
      <c r="S576" t="str">
        <f t="shared" si="203"/>
        <v/>
      </c>
      <c r="V576" s="11" t="str">
        <f t="shared" si="204"/>
        <v/>
      </c>
      <c r="Y576" s="11" t="str">
        <f t="shared" si="205"/>
        <v/>
      </c>
      <c r="AB576" s="11" t="str">
        <f t="shared" si="206"/>
        <v/>
      </c>
      <c r="AE576" s="11" t="str">
        <f t="shared" si="207"/>
        <v/>
      </c>
      <c r="AH576" s="11" t="str">
        <f t="shared" si="208"/>
        <v/>
      </c>
      <c r="AK576" s="11" t="str">
        <f t="shared" si="209"/>
        <v/>
      </c>
      <c r="AN576" s="11" t="str">
        <f t="shared" si="210"/>
        <v/>
      </c>
      <c r="AQ576" s="11" t="str">
        <f t="shared" si="211"/>
        <v/>
      </c>
      <c r="AT576" s="11" t="str">
        <f t="shared" si="212"/>
        <v/>
      </c>
      <c r="AW576" s="11" t="str">
        <f t="shared" si="213"/>
        <v/>
      </c>
      <c r="AZ576" s="11" t="str">
        <f t="shared" si="214"/>
        <v/>
      </c>
      <c r="BC576" s="11" t="str">
        <f t="shared" si="215"/>
        <v/>
      </c>
      <c r="BF576" s="11" t="str">
        <f t="shared" si="216"/>
        <v/>
      </c>
      <c r="BI576" s="11" t="str">
        <f t="shared" si="217"/>
        <v/>
      </c>
      <c r="BL576" s="11" t="str">
        <f t="shared" si="218"/>
        <v/>
      </c>
      <c r="BO576" s="11" t="str">
        <f t="shared" si="219"/>
        <v/>
      </c>
      <c r="BR576" s="11" t="str">
        <f t="shared" si="220"/>
        <v/>
      </c>
      <c r="BU576" s="11" t="str">
        <f t="shared" si="221"/>
        <v/>
      </c>
      <c r="BX576" s="11" t="str">
        <f t="shared" si="222"/>
        <v/>
      </c>
      <c r="CA576" s="11" t="str">
        <f t="shared" si="223"/>
        <v/>
      </c>
      <c r="CD576" s="11" t="str">
        <f t="shared" si="224"/>
        <v/>
      </c>
      <c r="CG576" s="11" t="str">
        <f t="shared" si="225"/>
        <v/>
      </c>
    </row>
    <row r="577" spans="2:85" x14ac:dyDescent="0.2">
      <c r="B577">
        <v>1</v>
      </c>
      <c r="C577" s="1">
        <v>1</v>
      </c>
      <c r="F577" s="11">
        <f>IF(C577&lt;&gt;"",(B577-C577)^2,"")</f>
        <v>0</v>
      </c>
      <c r="G577">
        <v>2</v>
      </c>
      <c r="H577" s="1">
        <v>1</v>
      </c>
      <c r="K577" s="11">
        <f t="shared" si="201"/>
        <v>1</v>
      </c>
      <c r="L577">
        <v>4</v>
      </c>
      <c r="M577">
        <v>3</v>
      </c>
      <c r="P577" s="11">
        <f t="shared" si="202"/>
        <v>1</v>
      </c>
      <c r="Q577">
        <v>5</v>
      </c>
      <c r="R577" s="1">
        <v>4</v>
      </c>
      <c r="S577">
        <f t="shared" si="203"/>
        <v>1</v>
      </c>
      <c r="T577" s="4">
        <v>3</v>
      </c>
      <c r="U577" s="5">
        <v>3</v>
      </c>
      <c r="V577" s="11">
        <f t="shared" si="204"/>
        <v>0</v>
      </c>
      <c r="W577" s="5">
        <v>3</v>
      </c>
      <c r="X577" s="1">
        <v>2</v>
      </c>
      <c r="Y577" s="11">
        <f t="shared" si="205"/>
        <v>1</v>
      </c>
      <c r="Z577">
        <v>1</v>
      </c>
      <c r="AA577">
        <v>1</v>
      </c>
      <c r="AB577" s="11">
        <f t="shared" si="206"/>
        <v>0</v>
      </c>
      <c r="AC577">
        <v>1</v>
      </c>
      <c r="AD577" s="1">
        <v>1</v>
      </c>
      <c r="AE577" s="11">
        <f t="shared" si="207"/>
        <v>0</v>
      </c>
      <c r="AF577">
        <v>3</v>
      </c>
      <c r="AG577">
        <v>3</v>
      </c>
      <c r="AH577" s="11">
        <f t="shared" si="208"/>
        <v>0</v>
      </c>
      <c r="AI577">
        <v>4</v>
      </c>
      <c r="AJ577" s="1">
        <v>4</v>
      </c>
      <c r="AK577" s="11">
        <f t="shared" si="209"/>
        <v>0</v>
      </c>
      <c r="AL577">
        <v>2</v>
      </c>
      <c r="AM577">
        <v>2</v>
      </c>
      <c r="AN577" s="11">
        <f t="shared" si="210"/>
        <v>0</v>
      </c>
      <c r="AO577">
        <v>5</v>
      </c>
      <c r="AP577" s="1">
        <v>5</v>
      </c>
      <c r="AQ577" s="11">
        <f t="shared" si="211"/>
        <v>0</v>
      </c>
      <c r="AR577">
        <v>4</v>
      </c>
      <c r="AS577">
        <v>4</v>
      </c>
      <c r="AT577" s="11">
        <f t="shared" si="212"/>
        <v>0</v>
      </c>
      <c r="AU577">
        <v>3</v>
      </c>
      <c r="AV577" s="1">
        <v>3</v>
      </c>
      <c r="AW577" s="11">
        <f t="shared" si="213"/>
        <v>0</v>
      </c>
      <c r="AX577">
        <v>2</v>
      </c>
      <c r="AY577">
        <v>2</v>
      </c>
      <c r="AZ577" s="11">
        <f t="shared" si="214"/>
        <v>0</v>
      </c>
      <c r="BA577">
        <v>3</v>
      </c>
      <c r="BB577" s="1">
        <v>3</v>
      </c>
      <c r="BC577" s="11">
        <f t="shared" si="215"/>
        <v>0</v>
      </c>
      <c r="BD577">
        <v>4</v>
      </c>
      <c r="BE577">
        <v>2</v>
      </c>
      <c r="BF577" s="11">
        <f t="shared" si="216"/>
        <v>4</v>
      </c>
      <c r="BG577">
        <v>5</v>
      </c>
      <c r="BH577" s="1">
        <v>5</v>
      </c>
      <c r="BI577" s="11">
        <f t="shared" si="217"/>
        <v>0</v>
      </c>
      <c r="BJ577">
        <v>4</v>
      </c>
      <c r="BK577">
        <v>1</v>
      </c>
      <c r="BL577" s="11">
        <f t="shared" si="218"/>
        <v>9</v>
      </c>
      <c r="BM577">
        <v>5</v>
      </c>
      <c r="BN577" s="1">
        <v>4</v>
      </c>
      <c r="BO577" s="11">
        <f t="shared" si="219"/>
        <v>1</v>
      </c>
      <c r="BP577">
        <v>4</v>
      </c>
      <c r="BQ577">
        <v>4</v>
      </c>
      <c r="BR577" s="11">
        <f t="shared" si="220"/>
        <v>0</v>
      </c>
      <c r="BS577">
        <v>4</v>
      </c>
      <c r="BT577" s="1">
        <v>4</v>
      </c>
      <c r="BU577" s="11">
        <f t="shared" si="221"/>
        <v>0</v>
      </c>
      <c r="BX577" s="11" t="str">
        <f t="shared" si="222"/>
        <v/>
      </c>
      <c r="CA577" s="11" t="str">
        <f t="shared" si="223"/>
        <v/>
      </c>
      <c r="CD577" s="11" t="str">
        <f t="shared" si="224"/>
        <v/>
      </c>
      <c r="CG577" s="11" t="str">
        <f t="shared" si="225"/>
        <v/>
      </c>
    </row>
    <row r="578" spans="2:85" x14ac:dyDescent="0.2">
      <c r="B578">
        <v>1</v>
      </c>
      <c r="C578" s="1">
        <v>1</v>
      </c>
      <c r="F578" s="11">
        <f>IF(C578&lt;&gt;"",(B578-C578)^2,"")</f>
        <v>0</v>
      </c>
      <c r="G578">
        <v>1</v>
      </c>
      <c r="H578" s="1">
        <v>1</v>
      </c>
      <c r="K578" s="11">
        <f t="shared" si="201"/>
        <v>0</v>
      </c>
      <c r="L578">
        <v>4</v>
      </c>
      <c r="M578">
        <v>3</v>
      </c>
      <c r="P578" s="11">
        <f t="shared" si="202"/>
        <v>1</v>
      </c>
      <c r="Q578">
        <v>4</v>
      </c>
      <c r="R578" s="1">
        <v>3</v>
      </c>
      <c r="S578">
        <f t="shared" si="203"/>
        <v>1</v>
      </c>
      <c r="T578" s="4">
        <v>3</v>
      </c>
      <c r="U578" s="5">
        <v>3</v>
      </c>
      <c r="V578" s="11">
        <f t="shared" si="204"/>
        <v>0</v>
      </c>
      <c r="W578" s="5">
        <v>5</v>
      </c>
      <c r="X578" s="1">
        <v>4</v>
      </c>
      <c r="Y578" s="11">
        <f t="shared" si="205"/>
        <v>1</v>
      </c>
      <c r="Z578">
        <v>1</v>
      </c>
      <c r="AA578">
        <v>1</v>
      </c>
      <c r="AB578" s="11">
        <f t="shared" si="206"/>
        <v>0</v>
      </c>
      <c r="AC578">
        <v>1</v>
      </c>
      <c r="AD578" s="1">
        <v>1</v>
      </c>
      <c r="AE578" s="11">
        <f t="shared" si="207"/>
        <v>0</v>
      </c>
      <c r="AF578">
        <v>4</v>
      </c>
      <c r="AG578">
        <v>3</v>
      </c>
      <c r="AH578" s="11">
        <f t="shared" si="208"/>
        <v>1</v>
      </c>
      <c r="AI578">
        <v>3</v>
      </c>
      <c r="AJ578" s="1">
        <v>3</v>
      </c>
      <c r="AK578" s="11">
        <f t="shared" si="209"/>
        <v>0</v>
      </c>
      <c r="AL578">
        <v>3</v>
      </c>
      <c r="AM578">
        <v>3</v>
      </c>
      <c r="AN578" s="11">
        <f t="shared" si="210"/>
        <v>0</v>
      </c>
      <c r="AO578">
        <v>2</v>
      </c>
      <c r="AP578" s="1">
        <v>3</v>
      </c>
      <c r="AQ578" s="11">
        <f t="shared" si="211"/>
        <v>1</v>
      </c>
      <c r="AT578" s="11" t="str">
        <f t="shared" si="212"/>
        <v/>
      </c>
      <c r="AW578" s="11" t="str">
        <f t="shared" si="213"/>
        <v/>
      </c>
      <c r="AZ578" s="11" t="str">
        <f t="shared" si="214"/>
        <v/>
      </c>
      <c r="BC578" s="11" t="str">
        <f t="shared" si="215"/>
        <v/>
      </c>
      <c r="BF578" s="11" t="str">
        <f t="shared" si="216"/>
        <v/>
      </c>
      <c r="BI578" s="11" t="str">
        <f t="shared" si="217"/>
        <v/>
      </c>
      <c r="BL578" s="11" t="str">
        <f t="shared" si="218"/>
        <v/>
      </c>
      <c r="BO578" s="11" t="str">
        <f t="shared" si="219"/>
        <v/>
      </c>
      <c r="BR578" s="11" t="str">
        <f t="shared" si="220"/>
        <v/>
      </c>
      <c r="BU578" s="11" t="str">
        <f t="shared" si="221"/>
        <v/>
      </c>
      <c r="BX578" s="11" t="str">
        <f t="shared" si="222"/>
        <v/>
      </c>
      <c r="CA578" s="11" t="str">
        <f t="shared" si="223"/>
        <v/>
      </c>
      <c r="CD578" s="11" t="str">
        <f t="shared" si="224"/>
        <v/>
      </c>
      <c r="CG578" s="11" t="str">
        <f t="shared" si="225"/>
        <v/>
      </c>
    </row>
    <row r="579" spans="2:85" x14ac:dyDescent="0.2">
      <c r="B579">
        <v>2</v>
      </c>
      <c r="C579" s="1">
        <v>2</v>
      </c>
      <c r="F579" s="11">
        <f>IF(C579&lt;&gt;"",(B579-C579)^2,"")</f>
        <v>0</v>
      </c>
      <c r="G579">
        <v>3</v>
      </c>
      <c r="H579" s="1">
        <v>3</v>
      </c>
      <c r="K579" s="11">
        <f t="shared" si="201"/>
        <v>0</v>
      </c>
      <c r="P579" s="11" t="str">
        <f t="shared" si="202"/>
        <v/>
      </c>
      <c r="S579" t="str">
        <f t="shared" si="203"/>
        <v/>
      </c>
      <c r="V579" s="11" t="str">
        <f t="shared" si="204"/>
        <v/>
      </c>
      <c r="Y579" s="11" t="str">
        <f t="shared" si="205"/>
        <v/>
      </c>
      <c r="AB579" s="11" t="str">
        <f t="shared" si="206"/>
        <v/>
      </c>
      <c r="AE579" s="11" t="str">
        <f t="shared" si="207"/>
        <v/>
      </c>
      <c r="AH579" s="11" t="str">
        <f t="shared" si="208"/>
        <v/>
      </c>
      <c r="AK579" s="11" t="str">
        <f t="shared" si="209"/>
        <v/>
      </c>
      <c r="AN579" s="11" t="str">
        <f t="shared" si="210"/>
        <v/>
      </c>
      <c r="AQ579" s="11" t="str">
        <f t="shared" si="211"/>
        <v/>
      </c>
      <c r="AT579" s="11" t="str">
        <f t="shared" si="212"/>
        <v/>
      </c>
      <c r="AW579" s="11" t="str">
        <f t="shared" si="213"/>
        <v/>
      </c>
      <c r="AZ579" s="11" t="str">
        <f t="shared" si="214"/>
        <v/>
      </c>
      <c r="BC579" s="11" t="str">
        <f t="shared" si="215"/>
        <v/>
      </c>
      <c r="BF579" s="11" t="str">
        <f t="shared" si="216"/>
        <v/>
      </c>
      <c r="BI579" s="11" t="str">
        <f t="shared" si="217"/>
        <v/>
      </c>
      <c r="BL579" s="11" t="str">
        <f t="shared" si="218"/>
        <v/>
      </c>
      <c r="BO579" s="11" t="str">
        <f t="shared" si="219"/>
        <v/>
      </c>
      <c r="BR579" s="11" t="str">
        <f t="shared" si="220"/>
        <v/>
      </c>
      <c r="BU579" s="11" t="str">
        <f t="shared" si="221"/>
        <v/>
      </c>
      <c r="BX579" s="11" t="str">
        <f t="shared" si="222"/>
        <v/>
      </c>
      <c r="CA579" s="11" t="str">
        <f t="shared" si="223"/>
        <v/>
      </c>
      <c r="CD579" s="11" t="str">
        <f t="shared" si="224"/>
        <v/>
      </c>
      <c r="CG579" s="11" t="str">
        <f t="shared" si="225"/>
        <v/>
      </c>
    </row>
    <row r="580" spans="2:85" x14ac:dyDescent="0.2">
      <c r="B580">
        <v>4</v>
      </c>
      <c r="C580" s="1">
        <v>4</v>
      </c>
      <c r="F580" s="11">
        <f>IF(C580&lt;&gt;"",(B580-C580)^2,"")</f>
        <v>0</v>
      </c>
      <c r="G580">
        <v>4</v>
      </c>
      <c r="H580" s="1">
        <v>3</v>
      </c>
      <c r="K580" s="11">
        <f t="shared" ref="K580:K643" si="226">IF(H580&lt;&gt;"",(G580-H580)^2,"")</f>
        <v>1</v>
      </c>
      <c r="L580">
        <v>3</v>
      </c>
      <c r="M580">
        <v>3</v>
      </c>
      <c r="P580" s="11">
        <f t="shared" ref="P580:P643" si="227">IF(M580&lt;&gt;"",(L580-M580)^2,"")</f>
        <v>0</v>
      </c>
      <c r="Q580">
        <v>3</v>
      </c>
      <c r="R580" s="1">
        <v>3</v>
      </c>
      <c r="S580">
        <f t="shared" ref="S580:S643" si="228">IF(R580&lt;&gt;"",(Q580-R580)^2,"")</f>
        <v>0</v>
      </c>
      <c r="T580" s="4">
        <v>4</v>
      </c>
      <c r="U580" s="5">
        <v>4</v>
      </c>
      <c r="V580" s="11">
        <f t="shared" ref="V580:V643" si="229">IF(U580&lt;&gt;"",(T580-U580)^2,"")</f>
        <v>0</v>
      </c>
      <c r="W580" s="5">
        <v>3</v>
      </c>
      <c r="X580" s="1">
        <v>3</v>
      </c>
      <c r="Y580" s="11">
        <f t="shared" ref="Y580:Y643" si="230">IF(X580&lt;&gt;"",(W580-X580)^2,"")</f>
        <v>0</v>
      </c>
      <c r="Z580">
        <v>2</v>
      </c>
      <c r="AA580">
        <v>4</v>
      </c>
      <c r="AB580" s="11">
        <f t="shared" ref="AB580:AB643" si="231">IF(AA580&lt;&gt;"",(Z580-AA580)^2,"")</f>
        <v>4</v>
      </c>
      <c r="AC580">
        <v>3</v>
      </c>
      <c r="AD580" s="1">
        <v>4</v>
      </c>
      <c r="AE580" s="11">
        <f t="shared" ref="AE580:AE643" si="232">IF(AD580&lt;&gt;"",(AC580-AD580)^2,"")</f>
        <v>1</v>
      </c>
      <c r="AF580">
        <v>4</v>
      </c>
      <c r="AG580">
        <v>4</v>
      </c>
      <c r="AH580" s="11">
        <f t="shared" ref="AH580:AH643" si="233">IF(AG580&lt;&gt;"",(AF580-AG580)^2,"")</f>
        <v>0</v>
      </c>
      <c r="AI580">
        <v>3</v>
      </c>
      <c r="AJ580" s="1">
        <v>4</v>
      </c>
      <c r="AK580" s="11">
        <f t="shared" ref="AK580:AK643" si="234">IF(AJ580&lt;&gt;"",(AI580-AJ580)^2,"")</f>
        <v>1</v>
      </c>
      <c r="AL580">
        <v>3</v>
      </c>
      <c r="AM580">
        <v>3</v>
      </c>
      <c r="AN580" s="11">
        <f t="shared" ref="AN580:AN643" si="235">IF(AM580&lt;&gt;"",(AL580-AM580)^2,"")</f>
        <v>0</v>
      </c>
      <c r="AO580">
        <v>3</v>
      </c>
      <c r="AP580" s="1">
        <v>3</v>
      </c>
      <c r="AQ580" s="11">
        <f t="shared" ref="AQ580:AQ643" si="236">IF(AP580&lt;&gt;"",(AO580-AP580)^2,"")</f>
        <v>0</v>
      </c>
      <c r="AR580">
        <v>4</v>
      </c>
      <c r="AS580">
        <v>4</v>
      </c>
      <c r="AT580" s="11">
        <f t="shared" ref="AT580:AT643" si="237">IF(AS580&lt;&gt;"",(AR580-AS580)^2,"")</f>
        <v>0</v>
      </c>
      <c r="AU580">
        <v>4</v>
      </c>
      <c r="AV580" s="1">
        <v>4</v>
      </c>
      <c r="AW580" s="11">
        <f t="shared" ref="AW580:AW643" si="238">IF(AV580&lt;&gt;"",(AU580-AV580)^2,"")</f>
        <v>0</v>
      </c>
      <c r="AX580">
        <v>3</v>
      </c>
      <c r="AY580">
        <v>3</v>
      </c>
      <c r="AZ580" s="11">
        <f t="shared" ref="AZ580:AZ643" si="239">IF(AY580&lt;&gt;"",(AX580-AY580)^2,"")</f>
        <v>0</v>
      </c>
      <c r="BA580">
        <v>3</v>
      </c>
      <c r="BB580" s="1">
        <v>3</v>
      </c>
      <c r="BC580" s="11">
        <f t="shared" ref="BC580:BC643" si="240">IF(BB580&lt;&gt;"",(BA580-BB580)^2,"")</f>
        <v>0</v>
      </c>
      <c r="BD580">
        <v>5</v>
      </c>
      <c r="BE580">
        <v>5</v>
      </c>
      <c r="BF580" s="11">
        <f t="shared" ref="BF580:BF643" si="241">IF(BE580&lt;&gt;"",(BD580-BE580)^2,"")</f>
        <v>0</v>
      </c>
      <c r="BG580">
        <v>5</v>
      </c>
      <c r="BH580" s="1">
        <v>5</v>
      </c>
      <c r="BI580" s="11">
        <f t="shared" ref="BI580:BI643" si="242">IF(BH580&lt;&gt;"",(BG580-BH580)^2,"")</f>
        <v>0</v>
      </c>
      <c r="BJ580">
        <v>4</v>
      </c>
      <c r="BK580">
        <v>4</v>
      </c>
      <c r="BL580" s="11">
        <f t="shared" ref="BL580:BL643" si="243">IF(BK580&lt;&gt;"",(BJ580-BK580)^2,"")</f>
        <v>0</v>
      </c>
      <c r="BM580">
        <v>4</v>
      </c>
      <c r="BN580" s="1">
        <v>4</v>
      </c>
      <c r="BO580" s="11">
        <f t="shared" ref="BO580:BO643" si="244">IF(BN580&lt;&gt;"",(BM580-BN580)^2,"")</f>
        <v>0</v>
      </c>
      <c r="BP580">
        <v>4</v>
      </c>
      <c r="BQ580">
        <v>3</v>
      </c>
      <c r="BR580" s="11">
        <f t="shared" ref="BR580:BR643" si="245">IF(BQ580&lt;&gt;"",(BP580-BQ580)^2,"")</f>
        <v>1</v>
      </c>
      <c r="BS580">
        <v>4</v>
      </c>
      <c r="BT580" s="1">
        <v>4</v>
      </c>
      <c r="BU580" s="11">
        <f t="shared" ref="BU580:BU643" si="246">IF(BT580&lt;&gt;"",(BS580-BT580)^2,"")</f>
        <v>0</v>
      </c>
      <c r="BX580" s="11" t="str">
        <f t="shared" ref="BX580:BX643" si="247">IF(BW580&lt;&gt;"",(BV580-BW580)^2,"")</f>
        <v/>
      </c>
      <c r="CA580" s="11" t="str">
        <f t="shared" ref="CA580:CA643" si="248">IF(BZ580&lt;&gt;"",(BY580-BZ580)^2,"")</f>
        <v/>
      </c>
      <c r="CD580" s="11" t="str">
        <f t="shared" ref="CD580:CD643" si="249">IF(CC580&lt;&gt;"",(CB580-CC580)^2,"")</f>
        <v/>
      </c>
      <c r="CG580" s="11" t="str">
        <f t="shared" ref="CG580:CG643" si="250">IF(CF580&lt;&gt;"",(CE580-CF580)^2,"")</f>
        <v/>
      </c>
    </row>
    <row r="581" spans="2:85" x14ac:dyDescent="0.2">
      <c r="F581" s="11" t="str">
        <f>IF(C581&lt;&gt;"",(B581-C581)^2,"")</f>
        <v/>
      </c>
      <c r="K581" s="11" t="str">
        <f t="shared" si="226"/>
        <v/>
      </c>
      <c r="P581" s="11" t="str">
        <f t="shared" si="227"/>
        <v/>
      </c>
      <c r="S581" t="str">
        <f t="shared" si="228"/>
        <v/>
      </c>
      <c r="V581" s="11" t="str">
        <f t="shared" si="229"/>
        <v/>
      </c>
      <c r="Y581" s="11" t="str">
        <f t="shared" si="230"/>
        <v/>
      </c>
      <c r="AB581" s="11" t="str">
        <f t="shared" si="231"/>
        <v/>
      </c>
      <c r="AE581" s="11" t="str">
        <f t="shared" si="232"/>
        <v/>
      </c>
      <c r="AH581" s="11" t="str">
        <f t="shared" si="233"/>
        <v/>
      </c>
      <c r="AK581" s="11" t="str">
        <f t="shared" si="234"/>
        <v/>
      </c>
      <c r="AN581" s="11" t="str">
        <f t="shared" si="235"/>
        <v/>
      </c>
      <c r="AQ581" s="11" t="str">
        <f t="shared" si="236"/>
        <v/>
      </c>
      <c r="AT581" s="11" t="str">
        <f t="shared" si="237"/>
        <v/>
      </c>
      <c r="AW581" s="11" t="str">
        <f t="shared" si="238"/>
        <v/>
      </c>
      <c r="AZ581" s="11" t="str">
        <f t="shared" si="239"/>
        <v/>
      </c>
      <c r="BC581" s="11" t="str">
        <f t="shared" si="240"/>
        <v/>
      </c>
      <c r="BF581" s="11" t="str">
        <f t="shared" si="241"/>
        <v/>
      </c>
      <c r="BI581" s="11" t="str">
        <f t="shared" si="242"/>
        <v/>
      </c>
      <c r="BL581" s="11" t="str">
        <f t="shared" si="243"/>
        <v/>
      </c>
      <c r="BO581" s="11" t="str">
        <f t="shared" si="244"/>
        <v/>
      </c>
      <c r="BR581" s="11" t="str">
        <f t="shared" si="245"/>
        <v/>
      </c>
      <c r="BU581" s="11" t="str">
        <f t="shared" si="246"/>
        <v/>
      </c>
      <c r="BX581" s="11" t="str">
        <f t="shared" si="247"/>
        <v/>
      </c>
      <c r="CA581" s="11" t="str">
        <f t="shared" si="248"/>
        <v/>
      </c>
      <c r="CD581" s="11" t="str">
        <f t="shared" si="249"/>
        <v/>
      </c>
      <c r="CG581" s="11" t="str">
        <f t="shared" si="250"/>
        <v/>
      </c>
    </row>
    <row r="582" spans="2:85" x14ac:dyDescent="0.2">
      <c r="B582">
        <v>3</v>
      </c>
      <c r="F582" s="11" t="str">
        <f>IF(C582&lt;&gt;"",(B582-C582)^2,"")</f>
        <v/>
      </c>
      <c r="K582" s="11" t="str">
        <f t="shared" si="226"/>
        <v/>
      </c>
      <c r="P582" s="11" t="str">
        <f t="shared" si="227"/>
        <v/>
      </c>
      <c r="S582" t="str">
        <f t="shared" si="228"/>
        <v/>
      </c>
      <c r="V582" s="11" t="str">
        <f t="shared" si="229"/>
        <v/>
      </c>
      <c r="Y582" s="11" t="str">
        <f t="shared" si="230"/>
        <v/>
      </c>
      <c r="AB582" s="11" t="str">
        <f t="shared" si="231"/>
        <v/>
      </c>
      <c r="AE582" s="11" t="str">
        <f t="shared" si="232"/>
        <v/>
      </c>
      <c r="AH582" s="11" t="str">
        <f t="shared" si="233"/>
        <v/>
      </c>
      <c r="AK582" s="11" t="str">
        <f t="shared" si="234"/>
        <v/>
      </c>
      <c r="AN582" s="11" t="str">
        <f t="shared" si="235"/>
        <v/>
      </c>
      <c r="AQ582" s="11" t="str">
        <f t="shared" si="236"/>
        <v/>
      </c>
      <c r="AT582" s="11" t="str">
        <f t="shared" si="237"/>
        <v/>
      </c>
      <c r="AW582" s="11" t="str">
        <f t="shared" si="238"/>
        <v/>
      </c>
      <c r="AZ582" s="11" t="str">
        <f t="shared" si="239"/>
        <v/>
      </c>
      <c r="BC582" s="11" t="str">
        <f t="shared" si="240"/>
        <v/>
      </c>
      <c r="BF582" s="11" t="str">
        <f t="shared" si="241"/>
        <v/>
      </c>
      <c r="BI582" s="11" t="str">
        <f t="shared" si="242"/>
        <v/>
      </c>
      <c r="BL582" s="11" t="str">
        <f t="shared" si="243"/>
        <v/>
      </c>
      <c r="BO582" s="11" t="str">
        <f t="shared" si="244"/>
        <v/>
      </c>
      <c r="BR582" s="11" t="str">
        <f t="shared" si="245"/>
        <v/>
      </c>
      <c r="BU582" s="11" t="str">
        <f t="shared" si="246"/>
        <v/>
      </c>
      <c r="BX582" s="11" t="str">
        <f t="shared" si="247"/>
        <v/>
      </c>
      <c r="CA582" s="11" t="str">
        <f t="shared" si="248"/>
        <v/>
      </c>
      <c r="CD582" s="11" t="str">
        <f t="shared" si="249"/>
        <v/>
      </c>
      <c r="CG582" s="11" t="str">
        <f t="shared" si="250"/>
        <v/>
      </c>
    </row>
    <row r="583" spans="2:85" x14ac:dyDescent="0.2">
      <c r="F583" s="11" t="str">
        <f>IF(C583&lt;&gt;"",(B583-C583)^2,"")</f>
        <v/>
      </c>
      <c r="K583" s="11" t="str">
        <f t="shared" si="226"/>
        <v/>
      </c>
      <c r="P583" s="11" t="str">
        <f t="shared" si="227"/>
        <v/>
      </c>
      <c r="S583" t="str">
        <f t="shared" si="228"/>
        <v/>
      </c>
      <c r="V583" s="11" t="str">
        <f t="shared" si="229"/>
        <v/>
      </c>
      <c r="Y583" s="11" t="str">
        <f t="shared" si="230"/>
        <v/>
      </c>
      <c r="AB583" s="11" t="str">
        <f t="shared" si="231"/>
        <v/>
      </c>
      <c r="AE583" s="11" t="str">
        <f t="shared" si="232"/>
        <v/>
      </c>
      <c r="AH583" s="11" t="str">
        <f t="shared" si="233"/>
        <v/>
      </c>
      <c r="AK583" s="11" t="str">
        <f t="shared" si="234"/>
        <v/>
      </c>
      <c r="AN583" s="11" t="str">
        <f t="shared" si="235"/>
        <v/>
      </c>
      <c r="AQ583" s="11" t="str">
        <f t="shared" si="236"/>
        <v/>
      </c>
      <c r="AT583" s="11" t="str">
        <f t="shared" si="237"/>
        <v/>
      </c>
      <c r="AW583" s="11" t="str">
        <f t="shared" si="238"/>
        <v/>
      </c>
      <c r="AZ583" s="11" t="str">
        <f t="shared" si="239"/>
        <v/>
      </c>
      <c r="BC583" s="11" t="str">
        <f t="shared" si="240"/>
        <v/>
      </c>
      <c r="BF583" s="11" t="str">
        <f t="shared" si="241"/>
        <v/>
      </c>
      <c r="BI583" s="11" t="str">
        <f t="shared" si="242"/>
        <v/>
      </c>
      <c r="BL583" s="11" t="str">
        <f t="shared" si="243"/>
        <v/>
      </c>
      <c r="BO583" s="11" t="str">
        <f t="shared" si="244"/>
        <v/>
      </c>
      <c r="BR583" s="11" t="str">
        <f t="shared" si="245"/>
        <v/>
      </c>
      <c r="BU583" s="11" t="str">
        <f t="shared" si="246"/>
        <v/>
      </c>
      <c r="BX583" s="11" t="str">
        <f t="shared" si="247"/>
        <v/>
      </c>
      <c r="CA583" s="11" t="str">
        <f t="shared" si="248"/>
        <v/>
      </c>
      <c r="CD583" s="11" t="str">
        <f t="shared" si="249"/>
        <v/>
      </c>
      <c r="CG583" s="11" t="str">
        <f t="shared" si="250"/>
        <v/>
      </c>
    </row>
    <row r="584" spans="2:85" x14ac:dyDescent="0.2">
      <c r="F584" s="11" t="str">
        <f>IF(C584&lt;&gt;"",(B584-C584)^2,"")</f>
        <v/>
      </c>
      <c r="K584" s="11" t="str">
        <f t="shared" si="226"/>
        <v/>
      </c>
      <c r="P584" s="11" t="str">
        <f t="shared" si="227"/>
        <v/>
      </c>
      <c r="S584" t="str">
        <f t="shared" si="228"/>
        <v/>
      </c>
      <c r="V584" s="11" t="str">
        <f t="shared" si="229"/>
        <v/>
      </c>
      <c r="Y584" s="11" t="str">
        <f t="shared" si="230"/>
        <v/>
      </c>
      <c r="AB584" s="11" t="str">
        <f t="shared" si="231"/>
        <v/>
      </c>
      <c r="AE584" s="11" t="str">
        <f t="shared" si="232"/>
        <v/>
      </c>
      <c r="AH584" s="11" t="str">
        <f t="shared" si="233"/>
        <v/>
      </c>
      <c r="AK584" s="11" t="str">
        <f t="shared" si="234"/>
        <v/>
      </c>
      <c r="AN584" s="11" t="str">
        <f t="shared" si="235"/>
        <v/>
      </c>
      <c r="AQ584" s="11" t="str">
        <f t="shared" si="236"/>
        <v/>
      </c>
      <c r="AT584" s="11" t="str">
        <f t="shared" si="237"/>
        <v/>
      </c>
      <c r="AW584" s="11" t="str">
        <f t="shared" si="238"/>
        <v/>
      </c>
      <c r="AZ584" s="11" t="str">
        <f t="shared" si="239"/>
        <v/>
      </c>
      <c r="BC584" s="11" t="str">
        <f t="shared" si="240"/>
        <v/>
      </c>
      <c r="BF584" s="11" t="str">
        <f t="shared" si="241"/>
        <v/>
      </c>
      <c r="BI584" s="11" t="str">
        <f t="shared" si="242"/>
        <v/>
      </c>
      <c r="BL584" s="11" t="str">
        <f t="shared" si="243"/>
        <v/>
      </c>
      <c r="BO584" s="11" t="str">
        <f t="shared" si="244"/>
        <v/>
      </c>
      <c r="BR584" s="11" t="str">
        <f t="shared" si="245"/>
        <v/>
      </c>
      <c r="BU584" s="11" t="str">
        <f t="shared" si="246"/>
        <v/>
      </c>
      <c r="BX584" s="11" t="str">
        <f t="shared" si="247"/>
        <v/>
      </c>
      <c r="CA584" s="11" t="str">
        <f t="shared" si="248"/>
        <v/>
      </c>
      <c r="CD584" s="11" t="str">
        <f t="shared" si="249"/>
        <v/>
      </c>
      <c r="CG584" s="11" t="str">
        <f t="shared" si="250"/>
        <v/>
      </c>
    </row>
    <row r="585" spans="2:85" x14ac:dyDescent="0.2">
      <c r="F585" s="11" t="str">
        <f>IF(C585&lt;&gt;"",(B585-C585)^2,"")</f>
        <v/>
      </c>
      <c r="K585" s="11" t="str">
        <f t="shared" si="226"/>
        <v/>
      </c>
      <c r="P585" s="11" t="str">
        <f t="shared" si="227"/>
        <v/>
      </c>
      <c r="S585" t="str">
        <f t="shared" si="228"/>
        <v/>
      </c>
      <c r="V585" s="11" t="str">
        <f t="shared" si="229"/>
        <v/>
      </c>
      <c r="Y585" s="11" t="str">
        <f t="shared" si="230"/>
        <v/>
      </c>
      <c r="AB585" s="11" t="str">
        <f t="shared" si="231"/>
        <v/>
      </c>
      <c r="AE585" s="11" t="str">
        <f t="shared" si="232"/>
        <v/>
      </c>
      <c r="AH585" s="11" t="str">
        <f t="shared" si="233"/>
        <v/>
      </c>
      <c r="AK585" s="11" t="str">
        <f t="shared" si="234"/>
        <v/>
      </c>
      <c r="AN585" s="11" t="str">
        <f t="shared" si="235"/>
        <v/>
      </c>
      <c r="AQ585" s="11" t="str">
        <f t="shared" si="236"/>
        <v/>
      </c>
      <c r="AT585" s="11" t="str">
        <f t="shared" si="237"/>
        <v/>
      </c>
      <c r="AW585" s="11" t="str">
        <f t="shared" si="238"/>
        <v/>
      </c>
      <c r="AZ585" s="11" t="str">
        <f t="shared" si="239"/>
        <v/>
      </c>
      <c r="BC585" s="11" t="str">
        <f t="shared" si="240"/>
        <v/>
      </c>
      <c r="BF585" s="11" t="str">
        <f t="shared" si="241"/>
        <v/>
      </c>
      <c r="BI585" s="11" t="str">
        <f t="shared" si="242"/>
        <v/>
      </c>
      <c r="BL585" s="11" t="str">
        <f t="shared" si="243"/>
        <v/>
      </c>
      <c r="BO585" s="11" t="str">
        <f t="shared" si="244"/>
        <v/>
      </c>
      <c r="BR585" s="11" t="str">
        <f t="shared" si="245"/>
        <v/>
      </c>
      <c r="BU585" s="11" t="str">
        <f t="shared" si="246"/>
        <v/>
      </c>
      <c r="BX585" s="11" t="str">
        <f t="shared" si="247"/>
        <v/>
      </c>
      <c r="CA585" s="11" t="str">
        <f t="shared" si="248"/>
        <v/>
      </c>
      <c r="CD585" s="11" t="str">
        <f t="shared" si="249"/>
        <v/>
      </c>
      <c r="CG585" s="11" t="str">
        <f t="shared" si="250"/>
        <v/>
      </c>
    </row>
    <row r="586" spans="2:85" x14ac:dyDescent="0.2">
      <c r="F586" s="11" t="str">
        <f>IF(C586&lt;&gt;"",(B586-C586)^2,"")</f>
        <v/>
      </c>
      <c r="K586" s="11" t="str">
        <f t="shared" si="226"/>
        <v/>
      </c>
      <c r="P586" s="11" t="str">
        <f t="shared" si="227"/>
        <v/>
      </c>
      <c r="S586" t="str">
        <f t="shared" si="228"/>
        <v/>
      </c>
      <c r="V586" s="11" t="str">
        <f t="shared" si="229"/>
        <v/>
      </c>
      <c r="Y586" s="11" t="str">
        <f t="shared" si="230"/>
        <v/>
      </c>
      <c r="AB586" s="11" t="str">
        <f t="shared" si="231"/>
        <v/>
      </c>
      <c r="AE586" s="11" t="str">
        <f t="shared" si="232"/>
        <v/>
      </c>
      <c r="AH586" s="11" t="str">
        <f t="shared" si="233"/>
        <v/>
      </c>
      <c r="AK586" s="11" t="str">
        <f t="shared" si="234"/>
        <v/>
      </c>
      <c r="AN586" s="11" t="str">
        <f t="shared" si="235"/>
        <v/>
      </c>
      <c r="AQ586" s="11" t="str">
        <f t="shared" si="236"/>
        <v/>
      </c>
      <c r="AT586" s="11" t="str">
        <f t="shared" si="237"/>
        <v/>
      </c>
      <c r="AW586" s="11" t="str">
        <f t="shared" si="238"/>
        <v/>
      </c>
      <c r="AZ586" s="11" t="str">
        <f t="shared" si="239"/>
        <v/>
      </c>
      <c r="BC586" s="11" t="str">
        <f t="shared" si="240"/>
        <v/>
      </c>
      <c r="BF586" s="11" t="str">
        <f t="shared" si="241"/>
        <v/>
      </c>
      <c r="BI586" s="11" t="str">
        <f t="shared" si="242"/>
        <v/>
      </c>
      <c r="BL586" s="11" t="str">
        <f t="shared" si="243"/>
        <v/>
      </c>
      <c r="BO586" s="11" t="str">
        <f t="shared" si="244"/>
        <v/>
      </c>
      <c r="BR586" s="11" t="str">
        <f t="shared" si="245"/>
        <v/>
      </c>
      <c r="BU586" s="11" t="str">
        <f t="shared" si="246"/>
        <v/>
      </c>
      <c r="BX586" s="11" t="str">
        <f t="shared" si="247"/>
        <v/>
      </c>
      <c r="CA586" s="11" t="str">
        <f t="shared" si="248"/>
        <v/>
      </c>
      <c r="CD586" s="11" t="str">
        <f t="shared" si="249"/>
        <v/>
      </c>
      <c r="CG586" s="11" t="str">
        <f t="shared" si="250"/>
        <v/>
      </c>
    </row>
    <row r="587" spans="2:85" x14ac:dyDescent="0.2">
      <c r="B587">
        <v>4</v>
      </c>
      <c r="C587" s="1">
        <v>4</v>
      </c>
      <c r="F587" s="11">
        <f>IF(C587&lt;&gt;"",(B587-C587)^2,"")</f>
        <v>0</v>
      </c>
      <c r="G587">
        <v>4</v>
      </c>
      <c r="H587" s="1">
        <v>4</v>
      </c>
      <c r="K587" s="11">
        <f t="shared" si="226"/>
        <v>0</v>
      </c>
      <c r="L587">
        <v>2</v>
      </c>
      <c r="M587">
        <v>2</v>
      </c>
      <c r="P587" s="11">
        <f t="shared" si="227"/>
        <v>0</v>
      </c>
      <c r="Q587">
        <v>3</v>
      </c>
      <c r="R587" s="1">
        <v>3</v>
      </c>
      <c r="S587">
        <f t="shared" si="228"/>
        <v>0</v>
      </c>
      <c r="V587" s="11" t="str">
        <f t="shared" si="229"/>
        <v/>
      </c>
      <c r="Y587" s="11" t="str">
        <f t="shared" si="230"/>
        <v/>
      </c>
      <c r="AB587" s="11" t="str">
        <f t="shared" si="231"/>
        <v/>
      </c>
      <c r="AE587" s="11" t="str">
        <f t="shared" si="232"/>
        <v/>
      </c>
      <c r="AH587" s="11" t="str">
        <f t="shared" si="233"/>
        <v/>
      </c>
      <c r="AK587" s="11" t="str">
        <f t="shared" si="234"/>
        <v/>
      </c>
      <c r="AN587" s="11" t="str">
        <f t="shared" si="235"/>
        <v/>
      </c>
      <c r="AQ587" s="11" t="str">
        <f t="shared" si="236"/>
        <v/>
      </c>
      <c r="AT587" s="11" t="str">
        <f t="shared" si="237"/>
        <v/>
      </c>
      <c r="AW587" s="11" t="str">
        <f t="shared" si="238"/>
        <v/>
      </c>
      <c r="AZ587" s="11" t="str">
        <f t="shared" si="239"/>
        <v/>
      </c>
      <c r="BC587" s="11" t="str">
        <f t="shared" si="240"/>
        <v/>
      </c>
      <c r="BF587" s="11" t="str">
        <f t="shared" si="241"/>
        <v/>
      </c>
      <c r="BI587" s="11" t="str">
        <f t="shared" si="242"/>
        <v/>
      </c>
      <c r="BL587" s="11" t="str">
        <f t="shared" si="243"/>
        <v/>
      </c>
      <c r="BO587" s="11" t="str">
        <f t="shared" si="244"/>
        <v/>
      </c>
      <c r="BR587" s="11" t="str">
        <f t="shared" si="245"/>
        <v/>
      </c>
      <c r="BU587" s="11" t="str">
        <f t="shared" si="246"/>
        <v/>
      </c>
      <c r="BX587" s="11" t="str">
        <f t="shared" si="247"/>
        <v/>
      </c>
      <c r="CA587" s="11" t="str">
        <f t="shared" si="248"/>
        <v/>
      </c>
      <c r="CD587" s="11" t="str">
        <f t="shared" si="249"/>
        <v/>
      </c>
      <c r="CG587" s="11" t="str">
        <f t="shared" si="250"/>
        <v/>
      </c>
    </row>
    <row r="588" spans="2:85" x14ac:dyDescent="0.2">
      <c r="B588">
        <v>4</v>
      </c>
      <c r="C588" s="1">
        <v>3</v>
      </c>
      <c r="F588" s="11">
        <f>IF(C588&lt;&gt;"",(B588-C588)^2,"")</f>
        <v>1</v>
      </c>
      <c r="G588">
        <v>4</v>
      </c>
      <c r="H588" s="1">
        <v>3</v>
      </c>
      <c r="K588" s="11">
        <f t="shared" si="226"/>
        <v>1</v>
      </c>
      <c r="L588">
        <v>4</v>
      </c>
      <c r="M588">
        <v>3</v>
      </c>
      <c r="P588" s="11">
        <f t="shared" si="227"/>
        <v>1</v>
      </c>
      <c r="Q588">
        <v>4</v>
      </c>
      <c r="R588" s="1">
        <v>3</v>
      </c>
      <c r="S588">
        <f t="shared" si="228"/>
        <v>1</v>
      </c>
      <c r="T588" s="4">
        <v>3</v>
      </c>
      <c r="U588" s="5">
        <v>2</v>
      </c>
      <c r="V588" s="11">
        <f t="shared" si="229"/>
        <v>1</v>
      </c>
      <c r="W588" s="5">
        <v>3</v>
      </c>
      <c r="X588" s="1">
        <v>2</v>
      </c>
      <c r="Y588" s="11">
        <f t="shared" si="230"/>
        <v>1</v>
      </c>
      <c r="Z588">
        <v>3</v>
      </c>
      <c r="AA588">
        <v>2</v>
      </c>
      <c r="AB588" s="11">
        <f t="shared" si="231"/>
        <v>1</v>
      </c>
      <c r="AC588">
        <v>4</v>
      </c>
      <c r="AD588" s="1">
        <v>3</v>
      </c>
      <c r="AE588" s="11">
        <f t="shared" si="232"/>
        <v>1</v>
      </c>
      <c r="AF588">
        <v>4</v>
      </c>
      <c r="AG588">
        <v>4</v>
      </c>
      <c r="AH588" s="11">
        <f t="shared" si="233"/>
        <v>0</v>
      </c>
      <c r="AI588">
        <v>4</v>
      </c>
      <c r="AJ588" s="1">
        <v>4</v>
      </c>
      <c r="AK588" s="11">
        <f t="shared" si="234"/>
        <v>0</v>
      </c>
      <c r="AL588">
        <v>2</v>
      </c>
      <c r="AM588">
        <v>1</v>
      </c>
      <c r="AN588" s="11">
        <f t="shared" si="235"/>
        <v>1</v>
      </c>
      <c r="AO588">
        <v>2</v>
      </c>
      <c r="AP588" s="1">
        <v>2</v>
      </c>
      <c r="AQ588" s="11">
        <f t="shared" si="236"/>
        <v>0</v>
      </c>
      <c r="AR588">
        <v>3</v>
      </c>
      <c r="AS588">
        <v>2</v>
      </c>
      <c r="AT588" s="11">
        <f t="shared" si="237"/>
        <v>1</v>
      </c>
      <c r="AU588">
        <v>2</v>
      </c>
      <c r="AV588" s="1">
        <v>1</v>
      </c>
      <c r="AW588" s="11">
        <f t="shared" si="238"/>
        <v>1</v>
      </c>
      <c r="AX588">
        <v>4</v>
      </c>
      <c r="AY588">
        <v>3</v>
      </c>
      <c r="AZ588" s="11">
        <f t="shared" si="239"/>
        <v>1</v>
      </c>
      <c r="BA588">
        <v>4</v>
      </c>
      <c r="BB588" s="1">
        <v>3</v>
      </c>
      <c r="BC588" s="11">
        <f t="shared" si="240"/>
        <v>1</v>
      </c>
      <c r="BD588">
        <v>2</v>
      </c>
      <c r="BE588">
        <v>1</v>
      </c>
      <c r="BF588" s="11">
        <f t="shared" si="241"/>
        <v>1</v>
      </c>
      <c r="BG588">
        <v>2</v>
      </c>
      <c r="BH588" s="1">
        <v>2</v>
      </c>
      <c r="BI588" s="11">
        <f t="shared" si="242"/>
        <v>0</v>
      </c>
      <c r="BJ588">
        <v>1</v>
      </c>
      <c r="BK588">
        <v>1</v>
      </c>
      <c r="BL588" s="11">
        <f t="shared" si="243"/>
        <v>0</v>
      </c>
      <c r="BM588">
        <v>1</v>
      </c>
      <c r="BN588" s="1">
        <v>1</v>
      </c>
      <c r="BO588" s="11">
        <f t="shared" si="244"/>
        <v>0</v>
      </c>
      <c r="BP588">
        <v>4</v>
      </c>
      <c r="BQ588">
        <v>3</v>
      </c>
      <c r="BR588" s="11">
        <f t="shared" si="245"/>
        <v>1</v>
      </c>
      <c r="BS588">
        <v>4</v>
      </c>
      <c r="BT588" s="1">
        <v>3</v>
      </c>
      <c r="BU588" s="11">
        <f t="shared" si="246"/>
        <v>1</v>
      </c>
      <c r="BX588" s="11" t="str">
        <f t="shared" si="247"/>
        <v/>
      </c>
      <c r="CA588" s="11" t="str">
        <f t="shared" si="248"/>
        <v/>
      </c>
      <c r="CD588" s="11" t="str">
        <f t="shared" si="249"/>
        <v/>
      </c>
      <c r="CG588" s="11" t="str">
        <f t="shared" si="250"/>
        <v/>
      </c>
    </row>
    <row r="589" spans="2:85" x14ac:dyDescent="0.2">
      <c r="B589">
        <v>4</v>
      </c>
      <c r="C589" s="1">
        <v>3</v>
      </c>
      <c r="F589" s="11">
        <f>IF(C589&lt;&gt;"",(B589-C589)^2,"")</f>
        <v>1</v>
      </c>
      <c r="G589">
        <v>4</v>
      </c>
      <c r="H589" s="1">
        <v>3</v>
      </c>
      <c r="K589" s="11">
        <f t="shared" si="226"/>
        <v>1</v>
      </c>
      <c r="L589">
        <v>4</v>
      </c>
      <c r="M589">
        <v>4</v>
      </c>
      <c r="P589" s="11">
        <f t="shared" si="227"/>
        <v>0</v>
      </c>
      <c r="Q589">
        <v>5</v>
      </c>
      <c r="R589" s="1">
        <v>4</v>
      </c>
      <c r="S589">
        <f t="shared" si="228"/>
        <v>1</v>
      </c>
      <c r="T589" s="4">
        <v>5</v>
      </c>
      <c r="U589" s="5">
        <v>5</v>
      </c>
      <c r="V589" s="11">
        <f t="shared" si="229"/>
        <v>0</v>
      </c>
      <c r="W589" s="5">
        <v>5</v>
      </c>
      <c r="X589" s="1">
        <v>5</v>
      </c>
      <c r="Y589" s="11">
        <f t="shared" si="230"/>
        <v>0</v>
      </c>
      <c r="Z589">
        <v>4</v>
      </c>
      <c r="AA589">
        <v>5</v>
      </c>
      <c r="AB589" s="11">
        <f t="shared" si="231"/>
        <v>1</v>
      </c>
      <c r="AC589">
        <v>2</v>
      </c>
      <c r="AD589" s="1">
        <v>4</v>
      </c>
      <c r="AE589" s="11">
        <f t="shared" si="232"/>
        <v>4</v>
      </c>
      <c r="AF589">
        <v>4</v>
      </c>
      <c r="AG589">
        <v>4</v>
      </c>
      <c r="AH589" s="11">
        <f t="shared" si="233"/>
        <v>0</v>
      </c>
      <c r="AI589">
        <v>3</v>
      </c>
      <c r="AJ589" s="1">
        <v>4</v>
      </c>
      <c r="AK589" s="11">
        <f t="shared" si="234"/>
        <v>1</v>
      </c>
      <c r="AL589">
        <v>3</v>
      </c>
      <c r="AM589">
        <v>1</v>
      </c>
      <c r="AN589" s="11">
        <f t="shared" si="235"/>
        <v>4</v>
      </c>
      <c r="AO589">
        <v>4</v>
      </c>
      <c r="AP589" s="1">
        <v>3</v>
      </c>
      <c r="AQ589" s="11">
        <f t="shared" si="236"/>
        <v>1</v>
      </c>
      <c r="AR589">
        <v>3</v>
      </c>
      <c r="AS589">
        <v>3</v>
      </c>
      <c r="AT589" s="11">
        <f t="shared" si="237"/>
        <v>0</v>
      </c>
      <c r="AU589">
        <v>3</v>
      </c>
      <c r="AV589" s="1">
        <v>3</v>
      </c>
      <c r="AW589" s="11">
        <f t="shared" si="238"/>
        <v>0</v>
      </c>
      <c r="AX589">
        <v>3</v>
      </c>
      <c r="AY589">
        <v>3</v>
      </c>
      <c r="AZ589" s="11">
        <f t="shared" si="239"/>
        <v>0</v>
      </c>
      <c r="BA589">
        <v>3</v>
      </c>
      <c r="BB589" s="1">
        <v>3</v>
      </c>
      <c r="BC589" s="11">
        <f t="shared" si="240"/>
        <v>0</v>
      </c>
      <c r="BD589">
        <v>3</v>
      </c>
      <c r="BE589">
        <v>1</v>
      </c>
      <c r="BF589" s="11">
        <f t="shared" si="241"/>
        <v>4</v>
      </c>
      <c r="BG589">
        <v>1</v>
      </c>
      <c r="BH589" s="1">
        <v>1</v>
      </c>
      <c r="BI589" s="11">
        <f t="shared" si="242"/>
        <v>0</v>
      </c>
      <c r="BJ589">
        <v>3</v>
      </c>
      <c r="BK589">
        <v>3</v>
      </c>
      <c r="BL589" s="11">
        <f t="shared" si="243"/>
        <v>0</v>
      </c>
      <c r="BM589">
        <v>3</v>
      </c>
      <c r="BN589" s="1">
        <v>3</v>
      </c>
      <c r="BO589" s="11">
        <f t="shared" si="244"/>
        <v>0</v>
      </c>
      <c r="BP589">
        <v>3</v>
      </c>
      <c r="BQ589">
        <v>3</v>
      </c>
      <c r="BR589" s="11">
        <f t="shared" si="245"/>
        <v>0</v>
      </c>
      <c r="BS589">
        <v>3</v>
      </c>
      <c r="BT589" s="1">
        <v>3</v>
      </c>
      <c r="BU589" s="11">
        <f t="shared" si="246"/>
        <v>0</v>
      </c>
      <c r="BX589" s="11" t="str">
        <f t="shared" si="247"/>
        <v/>
      </c>
      <c r="CA589" s="11" t="str">
        <f t="shared" si="248"/>
        <v/>
      </c>
      <c r="CD589" s="11" t="str">
        <f t="shared" si="249"/>
        <v/>
      </c>
      <c r="CG589" s="11" t="str">
        <f t="shared" si="250"/>
        <v/>
      </c>
    </row>
    <row r="590" spans="2:85" x14ac:dyDescent="0.2">
      <c r="B590">
        <v>2</v>
      </c>
      <c r="C590" s="1">
        <v>2</v>
      </c>
      <c r="F590" s="11">
        <f>IF(C590&lt;&gt;"",(B590-C590)^2,"")</f>
        <v>0</v>
      </c>
      <c r="G590">
        <v>3</v>
      </c>
      <c r="H590" s="1">
        <v>3</v>
      </c>
      <c r="K590" s="11">
        <f t="shared" si="226"/>
        <v>0</v>
      </c>
      <c r="L590">
        <v>3</v>
      </c>
      <c r="M590">
        <v>3</v>
      </c>
      <c r="P590" s="11">
        <f t="shared" si="227"/>
        <v>0</v>
      </c>
      <c r="Q590">
        <v>4</v>
      </c>
      <c r="R590" s="1">
        <v>3</v>
      </c>
      <c r="S590">
        <f t="shared" si="228"/>
        <v>1</v>
      </c>
      <c r="T590" s="4">
        <v>4</v>
      </c>
      <c r="U590" s="5">
        <v>4</v>
      </c>
      <c r="V590" s="11">
        <f t="shared" si="229"/>
        <v>0</v>
      </c>
      <c r="W590" s="5">
        <v>5</v>
      </c>
      <c r="X590" s="1">
        <v>4</v>
      </c>
      <c r="Y590" s="11">
        <f t="shared" si="230"/>
        <v>1</v>
      </c>
      <c r="Z590">
        <v>1</v>
      </c>
      <c r="AA590">
        <v>1</v>
      </c>
      <c r="AB590" s="11">
        <f t="shared" si="231"/>
        <v>0</v>
      </c>
      <c r="AC590">
        <v>1</v>
      </c>
      <c r="AD590" s="1">
        <v>1</v>
      </c>
      <c r="AE590" s="11">
        <f t="shared" si="232"/>
        <v>0</v>
      </c>
      <c r="AF590">
        <v>3</v>
      </c>
      <c r="AG590">
        <v>3</v>
      </c>
      <c r="AH590" s="11">
        <f t="shared" si="233"/>
        <v>0</v>
      </c>
      <c r="AI590">
        <v>4</v>
      </c>
      <c r="AJ590" s="1">
        <v>3</v>
      </c>
      <c r="AK590" s="11">
        <f t="shared" si="234"/>
        <v>1</v>
      </c>
      <c r="AL590">
        <v>3</v>
      </c>
      <c r="AM590">
        <v>2</v>
      </c>
      <c r="AN590" s="11">
        <f t="shared" si="235"/>
        <v>1</v>
      </c>
      <c r="AO590">
        <v>4</v>
      </c>
      <c r="AP590" s="1">
        <v>4</v>
      </c>
      <c r="AQ590" s="11">
        <f t="shared" si="236"/>
        <v>0</v>
      </c>
      <c r="AR590">
        <v>4</v>
      </c>
      <c r="AS590">
        <v>3</v>
      </c>
      <c r="AT590" s="11">
        <f t="shared" si="237"/>
        <v>1</v>
      </c>
      <c r="AU590">
        <v>4</v>
      </c>
      <c r="AV590" s="1">
        <v>4</v>
      </c>
      <c r="AW590" s="11">
        <f t="shared" si="238"/>
        <v>0</v>
      </c>
      <c r="AX590">
        <v>3</v>
      </c>
      <c r="AY590">
        <v>3</v>
      </c>
      <c r="AZ590" s="11">
        <f t="shared" si="239"/>
        <v>0</v>
      </c>
      <c r="BA590">
        <v>3</v>
      </c>
      <c r="BB590" s="1">
        <v>4</v>
      </c>
      <c r="BC590" s="11">
        <f t="shared" si="240"/>
        <v>1</v>
      </c>
      <c r="BD590">
        <v>3</v>
      </c>
      <c r="BE590">
        <v>3</v>
      </c>
      <c r="BF590" s="11">
        <f t="shared" si="241"/>
        <v>0</v>
      </c>
      <c r="BG590">
        <v>3</v>
      </c>
      <c r="BH590" s="1">
        <v>3</v>
      </c>
      <c r="BI590" s="11">
        <f t="shared" si="242"/>
        <v>0</v>
      </c>
      <c r="BJ590">
        <v>4</v>
      </c>
      <c r="BK590">
        <v>4</v>
      </c>
      <c r="BL590" s="11">
        <f t="shared" si="243"/>
        <v>0</v>
      </c>
      <c r="BM590">
        <v>4</v>
      </c>
      <c r="BN590" s="1">
        <v>4</v>
      </c>
      <c r="BO590" s="11">
        <f t="shared" si="244"/>
        <v>0</v>
      </c>
      <c r="BP590">
        <v>3</v>
      </c>
      <c r="BQ590">
        <v>3</v>
      </c>
      <c r="BR590" s="11">
        <f t="shared" si="245"/>
        <v>0</v>
      </c>
      <c r="BS590">
        <v>3</v>
      </c>
      <c r="BT590" s="1">
        <v>2</v>
      </c>
      <c r="BU590" s="11">
        <f t="shared" si="246"/>
        <v>1</v>
      </c>
      <c r="BX590" s="11" t="str">
        <f t="shared" si="247"/>
        <v/>
      </c>
      <c r="CA590" s="11" t="str">
        <f t="shared" si="248"/>
        <v/>
      </c>
      <c r="CD590" s="11" t="str">
        <f t="shared" si="249"/>
        <v/>
      </c>
      <c r="CG590" s="11" t="str">
        <f t="shared" si="250"/>
        <v/>
      </c>
    </row>
    <row r="591" spans="2:85" x14ac:dyDescent="0.2">
      <c r="F591" s="11" t="str">
        <f>IF(C591&lt;&gt;"",(B591-C591)^2,"")</f>
        <v/>
      </c>
      <c r="K591" s="11" t="str">
        <f t="shared" si="226"/>
        <v/>
      </c>
      <c r="P591" s="11" t="str">
        <f t="shared" si="227"/>
        <v/>
      </c>
      <c r="S591" t="str">
        <f t="shared" si="228"/>
        <v/>
      </c>
      <c r="V591" s="11" t="str">
        <f t="shared" si="229"/>
        <v/>
      </c>
      <c r="Y591" s="11" t="str">
        <f t="shared" si="230"/>
        <v/>
      </c>
      <c r="AB591" s="11" t="str">
        <f t="shared" si="231"/>
        <v/>
      </c>
      <c r="AE591" s="11" t="str">
        <f t="shared" si="232"/>
        <v/>
      </c>
      <c r="AH591" s="11" t="str">
        <f t="shared" si="233"/>
        <v/>
      </c>
      <c r="AK591" s="11" t="str">
        <f t="shared" si="234"/>
        <v/>
      </c>
      <c r="AN591" s="11" t="str">
        <f t="shared" si="235"/>
        <v/>
      </c>
      <c r="AQ591" s="11" t="str">
        <f t="shared" si="236"/>
        <v/>
      </c>
      <c r="AT591" s="11" t="str">
        <f t="shared" si="237"/>
        <v/>
      </c>
      <c r="AW591" s="11" t="str">
        <f t="shared" si="238"/>
        <v/>
      </c>
      <c r="AZ591" s="11" t="str">
        <f t="shared" si="239"/>
        <v/>
      </c>
      <c r="BC591" s="11" t="str">
        <f t="shared" si="240"/>
        <v/>
      </c>
      <c r="BF591" s="11" t="str">
        <f t="shared" si="241"/>
        <v/>
      </c>
      <c r="BI591" s="11" t="str">
        <f t="shared" si="242"/>
        <v/>
      </c>
      <c r="BL591" s="11" t="str">
        <f t="shared" si="243"/>
        <v/>
      </c>
      <c r="BO591" s="11" t="str">
        <f t="shared" si="244"/>
        <v/>
      </c>
      <c r="BR591" s="11" t="str">
        <f t="shared" si="245"/>
        <v/>
      </c>
      <c r="BU591" s="11" t="str">
        <f t="shared" si="246"/>
        <v/>
      </c>
      <c r="BX591" s="11" t="str">
        <f t="shared" si="247"/>
        <v/>
      </c>
      <c r="CA591" s="11" t="str">
        <f t="shared" si="248"/>
        <v/>
      </c>
      <c r="CD591" s="11" t="str">
        <f t="shared" si="249"/>
        <v/>
      </c>
      <c r="CG591" s="11" t="str">
        <f t="shared" si="250"/>
        <v/>
      </c>
    </row>
    <row r="592" spans="2:85" x14ac:dyDescent="0.2">
      <c r="B592">
        <v>3</v>
      </c>
      <c r="C592" s="1">
        <v>2</v>
      </c>
      <c r="F592" s="11">
        <f>IF(C592&lt;&gt;"",(B592-C592)^2,"")</f>
        <v>1</v>
      </c>
      <c r="G592">
        <v>3</v>
      </c>
      <c r="H592" s="1">
        <v>2</v>
      </c>
      <c r="K592" s="11">
        <f t="shared" si="226"/>
        <v>1</v>
      </c>
      <c r="L592">
        <v>4</v>
      </c>
      <c r="M592">
        <v>3</v>
      </c>
      <c r="P592" s="11">
        <f t="shared" si="227"/>
        <v>1</v>
      </c>
      <c r="Q592">
        <v>3</v>
      </c>
      <c r="R592" s="1">
        <v>3</v>
      </c>
      <c r="S592">
        <f t="shared" si="228"/>
        <v>0</v>
      </c>
      <c r="T592" s="4">
        <v>4</v>
      </c>
      <c r="U592" s="5">
        <v>4</v>
      </c>
      <c r="V592" s="11">
        <f t="shared" si="229"/>
        <v>0</v>
      </c>
      <c r="W592" s="5">
        <v>3</v>
      </c>
      <c r="X592" s="1">
        <v>4</v>
      </c>
      <c r="Y592" s="11">
        <f t="shared" si="230"/>
        <v>1</v>
      </c>
      <c r="Z592">
        <v>2</v>
      </c>
      <c r="AA592">
        <v>2</v>
      </c>
      <c r="AB592" s="11">
        <f t="shared" si="231"/>
        <v>0</v>
      </c>
      <c r="AC592">
        <v>3</v>
      </c>
      <c r="AD592" s="1">
        <v>2</v>
      </c>
      <c r="AE592" s="11">
        <f t="shared" si="232"/>
        <v>1</v>
      </c>
      <c r="AF592">
        <v>3</v>
      </c>
      <c r="AG592">
        <v>3</v>
      </c>
      <c r="AH592" s="11">
        <f t="shared" si="233"/>
        <v>0</v>
      </c>
      <c r="AI592">
        <v>3</v>
      </c>
      <c r="AJ592" s="1">
        <v>4</v>
      </c>
      <c r="AK592" s="11">
        <f t="shared" si="234"/>
        <v>1</v>
      </c>
      <c r="AL592">
        <v>3</v>
      </c>
      <c r="AM592">
        <v>3</v>
      </c>
      <c r="AN592" s="11">
        <f t="shared" si="235"/>
        <v>0</v>
      </c>
      <c r="AO592">
        <v>3</v>
      </c>
      <c r="AP592" s="1">
        <v>4</v>
      </c>
      <c r="AQ592" s="11">
        <f t="shared" si="236"/>
        <v>1</v>
      </c>
      <c r="AR592">
        <v>2</v>
      </c>
      <c r="AS592">
        <v>3</v>
      </c>
      <c r="AT592" s="11">
        <f t="shared" si="237"/>
        <v>1</v>
      </c>
      <c r="AU592">
        <v>2</v>
      </c>
      <c r="AV592" s="1">
        <v>4</v>
      </c>
      <c r="AW592" s="11">
        <f t="shared" si="238"/>
        <v>4</v>
      </c>
      <c r="AX592">
        <v>3</v>
      </c>
      <c r="AY592">
        <v>3</v>
      </c>
      <c r="AZ592" s="11">
        <f t="shared" si="239"/>
        <v>0</v>
      </c>
      <c r="BA592">
        <v>4</v>
      </c>
      <c r="BB592" s="1">
        <v>4</v>
      </c>
      <c r="BC592" s="11">
        <f t="shared" si="240"/>
        <v>0</v>
      </c>
      <c r="BD592">
        <v>5</v>
      </c>
      <c r="BE592">
        <v>5</v>
      </c>
      <c r="BF592" s="11">
        <f t="shared" si="241"/>
        <v>0</v>
      </c>
      <c r="BG592">
        <v>5</v>
      </c>
      <c r="BH592" s="1">
        <v>5</v>
      </c>
      <c r="BI592" s="11">
        <f t="shared" si="242"/>
        <v>0</v>
      </c>
      <c r="BJ592">
        <v>5</v>
      </c>
      <c r="BK592">
        <v>5</v>
      </c>
      <c r="BL592" s="11">
        <f t="shared" si="243"/>
        <v>0</v>
      </c>
      <c r="BM592">
        <v>5</v>
      </c>
      <c r="BN592" s="1">
        <v>5</v>
      </c>
      <c r="BO592" s="11">
        <f t="shared" si="244"/>
        <v>0</v>
      </c>
      <c r="BP592">
        <v>4</v>
      </c>
      <c r="BQ592">
        <v>4</v>
      </c>
      <c r="BR592" s="11">
        <f t="shared" si="245"/>
        <v>0</v>
      </c>
      <c r="BS592">
        <v>3</v>
      </c>
      <c r="BT592" s="1">
        <v>4</v>
      </c>
      <c r="BU592" s="11">
        <f t="shared" si="246"/>
        <v>1</v>
      </c>
      <c r="BX592" s="11" t="str">
        <f t="shared" si="247"/>
        <v/>
      </c>
      <c r="CA592" s="11" t="str">
        <f t="shared" si="248"/>
        <v/>
      </c>
      <c r="CD592" s="11" t="str">
        <f t="shared" si="249"/>
        <v/>
      </c>
      <c r="CG592" s="11" t="str">
        <f t="shared" si="250"/>
        <v/>
      </c>
    </row>
    <row r="593" spans="2:85" x14ac:dyDescent="0.2">
      <c r="F593" s="11" t="str">
        <f>IF(C593&lt;&gt;"",(B593-C593)^2,"")</f>
        <v/>
      </c>
      <c r="K593" s="11" t="str">
        <f t="shared" si="226"/>
        <v/>
      </c>
      <c r="P593" s="11" t="str">
        <f t="shared" si="227"/>
        <v/>
      </c>
      <c r="S593" t="str">
        <f t="shared" si="228"/>
        <v/>
      </c>
      <c r="V593" s="11" t="str">
        <f t="shared" si="229"/>
        <v/>
      </c>
      <c r="Y593" s="11" t="str">
        <f t="shared" si="230"/>
        <v/>
      </c>
      <c r="AB593" s="11" t="str">
        <f t="shared" si="231"/>
        <v/>
      </c>
      <c r="AE593" s="11" t="str">
        <f t="shared" si="232"/>
        <v/>
      </c>
      <c r="AH593" s="11" t="str">
        <f t="shared" si="233"/>
        <v/>
      </c>
      <c r="AK593" s="11" t="str">
        <f t="shared" si="234"/>
        <v/>
      </c>
      <c r="AN593" s="11" t="str">
        <f t="shared" si="235"/>
        <v/>
      </c>
      <c r="AQ593" s="11" t="str">
        <f t="shared" si="236"/>
        <v/>
      </c>
      <c r="AT593" s="11" t="str">
        <f t="shared" si="237"/>
        <v/>
      </c>
      <c r="AW593" s="11" t="str">
        <f t="shared" si="238"/>
        <v/>
      </c>
      <c r="AZ593" s="11" t="str">
        <f t="shared" si="239"/>
        <v/>
      </c>
      <c r="BC593" s="11" t="str">
        <f t="shared" si="240"/>
        <v/>
      </c>
      <c r="BF593" s="11" t="str">
        <f t="shared" si="241"/>
        <v/>
      </c>
      <c r="BI593" s="11" t="str">
        <f t="shared" si="242"/>
        <v/>
      </c>
      <c r="BL593" s="11" t="str">
        <f t="shared" si="243"/>
        <v/>
      </c>
      <c r="BO593" s="11" t="str">
        <f t="shared" si="244"/>
        <v/>
      </c>
      <c r="BR593" s="11" t="str">
        <f t="shared" si="245"/>
        <v/>
      </c>
      <c r="BU593" s="11" t="str">
        <f t="shared" si="246"/>
        <v/>
      </c>
      <c r="BX593" s="11" t="str">
        <f t="shared" si="247"/>
        <v/>
      </c>
      <c r="CA593" s="11" t="str">
        <f t="shared" si="248"/>
        <v/>
      </c>
      <c r="CD593" s="11" t="str">
        <f t="shared" si="249"/>
        <v/>
      </c>
      <c r="CG593" s="11" t="str">
        <f t="shared" si="250"/>
        <v/>
      </c>
    </row>
    <row r="594" spans="2:85" x14ac:dyDescent="0.2">
      <c r="F594" s="11" t="str">
        <f>IF(C594&lt;&gt;"",(B594-C594)^2,"")</f>
        <v/>
      </c>
      <c r="K594" s="11" t="str">
        <f t="shared" si="226"/>
        <v/>
      </c>
      <c r="P594" s="11" t="str">
        <f t="shared" si="227"/>
        <v/>
      </c>
      <c r="S594" t="str">
        <f t="shared" si="228"/>
        <v/>
      </c>
      <c r="V594" s="11" t="str">
        <f t="shared" si="229"/>
        <v/>
      </c>
      <c r="Y594" s="11" t="str">
        <f t="shared" si="230"/>
        <v/>
      </c>
      <c r="AB594" s="11" t="str">
        <f t="shared" si="231"/>
        <v/>
      </c>
      <c r="AE594" s="11" t="str">
        <f t="shared" si="232"/>
        <v/>
      </c>
      <c r="AH594" s="11" t="str">
        <f t="shared" si="233"/>
        <v/>
      </c>
      <c r="AK594" s="11" t="str">
        <f t="shared" si="234"/>
        <v/>
      </c>
      <c r="AN594" s="11" t="str">
        <f t="shared" si="235"/>
        <v/>
      </c>
      <c r="AQ594" s="11" t="str">
        <f t="shared" si="236"/>
        <v/>
      </c>
      <c r="AT594" s="11" t="str">
        <f t="shared" si="237"/>
        <v/>
      </c>
      <c r="AW594" s="11" t="str">
        <f t="shared" si="238"/>
        <v/>
      </c>
      <c r="AZ594" s="11" t="str">
        <f t="shared" si="239"/>
        <v/>
      </c>
      <c r="BC594" s="11" t="str">
        <f t="shared" si="240"/>
        <v/>
      </c>
      <c r="BF594" s="11" t="str">
        <f t="shared" si="241"/>
        <v/>
      </c>
      <c r="BI594" s="11" t="str">
        <f t="shared" si="242"/>
        <v/>
      </c>
      <c r="BL594" s="11" t="str">
        <f t="shared" si="243"/>
        <v/>
      </c>
      <c r="BO594" s="11" t="str">
        <f t="shared" si="244"/>
        <v/>
      </c>
      <c r="BR594" s="11" t="str">
        <f t="shared" si="245"/>
        <v/>
      </c>
      <c r="BU594" s="11" t="str">
        <f t="shared" si="246"/>
        <v/>
      </c>
      <c r="BX594" s="11" t="str">
        <f t="shared" si="247"/>
        <v/>
      </c>
      <c r="CA594" s="11" t="str">
        <f t="shared" si="248"/>
        <v/>
      </c>
      <c r="CD594" s="11" t="str">
        <f t="shared" si="249"/>
        <v/>
      </c>
      <c r="CG594" s="11" t="str">
        <f t="shared" si="250"/>
        <v/>
      </c>
    </row>
    <row r="595" spans="2:85" x14ac:dyDescent="0.2">
      <c r="B595">
        <v>3</v>
      </c>
      <c r="C595" s="1">
        <v>1</v>
      </c>
      <c r="F595" s="11">
        <f>IF(C595&lt;&gt;"",(B595-C595)^2,"")</f>
        <v>4</v>
      </c>
      <c r="G595">
        <v>4</v>
      </c>
      <c r="H595" s="1">
        <v>1</v>
      </c>
      <c r="K595" s="11">
        <f t="shared" si="226"/>
        <v>9</v>
      </c>
      <c r="L595">
        <v>4</v>
      </c>
      <c r="M595">
        <v>3</v>
      </c>
      <c r="P595" s="11">
        <f t="shared" si="227"/>
        <v>1</v>
      </c>
      <c r="Q595">
        <v>4</v>
      </c>
      <c r="R595" s="1">
        <v>3</v>
      </c>
      <c r="S595">
        <f t="shared" si="228"/>
        <v>1</v>
      </c>
      <c r="T595" s="4">
        <v>4</v>
      </c>
      <c r="U595" s="5">
        <v>2</v>
      </c>
      <c r="V595" s="11">
        <f t="shared" si="229"/>
        <v>4</v>
      </c>
      <c r="W595" s="5">
        <v>3</v>
      </c>
      <c r="X595" s="1">
        <v>4</v>
      </c>
      <c r="Y595" s="11">
        <f t="shared" si="230"/>
        <v>1</v>
      </c>
      <c r="Z595">
        <v>1</v>
      </c>
      <c r="AA595">
        <v>1</v>
      </c>
      <c r="AB595" s="11">
        <f t="shared" si="231"/>
        <v>0</v>
      </c>
      <c r="AC595">
        <v>1</v>
      </c>
      <c r="AD595" s="1">
        <v>1</v>
      </c>
      <c r="AE595" s="11">
        <f t="shared" si="232"/>
        <v>0</v>
      </c>
      <c r="AF595">
        <v>3</v>
      </c>
      <c r="AG595">
        <v>4</v>
      </c>
      <c r="AH595" s="11">
        <f t="shared" si="233"/>
        <v>1</v>
      </c>
      <c r="AI595">
        <v>4</v>
      </c>
      <c r="AJ595" s="1">
        <v>4</v>
      </c>
      <c r="AK595" s="11">
        <f t="shared" si="234"/>
        <v>0</v>
      </c>
      <c r="AL595">
        <v>2</v>
      </c>
      <c r="AM595">
        <v>3</v>
      </c>
      <c r="AN595" s="11">
        <f t="shared" si="235"/>
        <v>1</v>
      </c>
      <c r="AO595">
        <v>4</v>
      </c>
      <c r="AP595" s="1">
        <v>4</v>
      </c>
      <c r="AQ595" s="11">
        <f t="shared" si="236"/>
        <v>0</v>
      </c>
      <c r="AR595">
        <v>3</v>
      </c>
      <c r="AS595">
        <v>3</v>
      </c>
      <c r="AT595" s="11">
        <f t="shared" si="237"/>
        <v>0</v>
      </c>
      <c r="AU595">
        <v>4</v>
      </c>
      <c r="AV595" s="1">
        <v>4</v>
      </c>
      <c r="AW595" s="11">
        <f t="shared" si="238"/>
        <v>0</v>
      </c>
      <c r="AX595">
        <v>2</v>
      </c>
      <c r="AY595">
        <v>1</v>
      </c>
      <c r="AZ595" s="11">
        <f t="shared" si="239"/>
        <v>1</v>
      </c>
      <c r="BA595">
        <v>3</v>
      </c>
      <c r="BB595" s="1">
        <v>3</v>
      </c>
      <c r="BC595" s="11">
        <f t="shared" si="240"/>
        <v>0</v>
      </c>
      <c r="BD595">
        <v>5</v>
      </c>
      <c r="BE595">
        <v>5</v>
      </c>
      <c r="BF595" s="11">
        <f t="shared" si="241"/>
        <v>0</v>
      </c>
      <c r="BG595">
        <v>5</v>
      </c>
      <c r="BH595" s="1">
        <v>5</v>
      </c>
      <c r="BI595" s="11">
        <f t="shared" si="242"/>
        <v>0</v>
      </c>
      <c r="BJ595">
        <v>4</v>
      </c>
      <c r="BK595">
        <v>3</v>
      </c>
      <c r="BL595" s="11">
        <f t="shared" si="243"/>
        <v>1</v>
      </c>
      <c r="BM595">
        <v>4</v>
      </c>
      <c r="BN595" s="1">
        <v>4</v>
      </c>
      <c r="BO595" s="11">
        <f t="shared" si="244"/>
        <v>0</v>
      </c>
      <c r="BP595">
        <v>3</v>
      </c>
      <c r="BQ595">
        <v>2</v>
      </c>
      <c r="BR595" s="11">
        <f t="shared" si="245"/>
        <v>1</v>
      </c>
      <c r="BS595">
        <v>5</v>
      </c>
      <c r="BT595" s="1">
        <v>4</v>
      </c>
      <c r="BU595" s="11">
        <f t="shared" si="246"/>
        <v>1</v>
      </c>
      <c r="BX595" s="11" t="str">
        <f t="shared" si="247"/>
        <v/>
      </c>
      <c r="CA595" s="11" t="str">
        <f t="shared" si="248"/>
        <v/>
      </c>
      <c r="CD595" s="11" t="str">
        <f t="shared" si="249"/>
        <v/>
      </c>
      <c r="CG595" s="11" t="str">
        <f t="shared" si="250"/>
        <v/>
      </c>
    </row>
    <row r="596" spans="2:85" x14ac:dyDescent="0.2">
      <c r="F596" s="11" t="str">
        <f>IF(C596&lt;&gt;"",(B596-C596)^2,"")</f>
        <v/>
      </c>
      <c r="K596" s="11" t="str">
        <f t="shared" si="226"/>
        <v/>
      </c>
      <c r="P596" s="11" t="str">
        <f t="shared" si="227"/>
        <v/>
      </c>
      <c r="S596" t="str">
        <f t="shared" si="228"/>
        <v/>
      </c>
      <c r="V596" s="11" t="str">
        <f t="shared" si="229"/>
        <v/>
      </c>
      <c r="Y596" s="11" t="str">
        <f t="shared" si="230"/>
        <v/>
      </c>
      <c r="AB596" s="11" t="str">
        <f t="shared" si="231"/>
        <v/>
      </c>
      <c r="AE596" s="11" t="str">
        <f t="shared" si="232"/>
        <v/>
      </c>
      <c r="AH596" s="11" t="str">
        <f t="shared" si="233"/>
        <v/>
      </c>
      <c r="AK596" s="11" t="str">
        <f t="shared" si="234"/>
        <v/>
      </c>
      <c r="AN596" s="11" t="str">
        <f t="shared" si="235"/>
        <v/>
      </c>
      <c r="AQ596" s="11" t="str">
        <f t="shared" si="236"/>
        <v/>
      </c>
      <c r="AT596" s="11" t="str">
        <f t="shared" si="237"/>
        <v/>
      </c>
      <c r="AW596" s="11" t="str">
        <f t="shared" si="238"/>
        <v/>
      </c>
      <c r="AZ596" s="11" t="str">
        <f t="shared" si="239"/>
        <v/>
      </c>
      <c r="BC596" s="11" t="str">
        <f t="shared" si="240"/>
        <v/>
      </c>
      <c r="BF596" s="11" t="str">
        <f t="shared" si="241"/>
        <v/>
      </c>
      <c r="BI596" s="11" t="str">
        <f t="shared" si="242"/>
        <v/>
      </c>
      <c r="BL596" s="11" t="str">
        <f t="shared" si="243"/>
        <v/>
      </c>
      <c r="BO596" s="11" t="str">
        <f t="shared" si="244"/>
        <v/>
      </c>
      <c r="BR596" s="11" t="str">
        <f t="shared" si="245"/>
        <v/>
      </c>
      <c r="BU596" s="11" t="str">
        <f t="shared" si="246"/>
        <v/>
      </c>
      <c r="BX596" s="11" t="str">
        <f t="shared" si="247"/>
        <v/>
      </c>
      <c r="CA596" s="11" t="str">
        <f t="shared" si="248"/>
        <v/>
      </c>
      <c r="CD596" s="11" t="str">
        <f t="shared" si="249"/>
        <v/>
      </c>
      <c r="CG596" s="11" t="str">
        <f t="shared" si="250"/>
        <v/>
      </c>
    </row>
    <row r="597" spans="2:85" x14ac:dyDescent="0.2">
      <c r="F597" s="11" t="str">
        <f>IF(C597&lt;&gt;"",(B597-C597)^2,"")</f>
        <v/>
      </c>
      <c r="K597" s="11" t="str">
        <f t="shared" si="226"/>
        <v/>
      </c>
      <c r="P597" s="11" t="str">
        <f t="shared" si="227"/>
        <v/>
      </c>
      <c r="S597" t="str">
        <f t="shared" si="228"/>
        <v/>
      </c>
      <c r="V597" s="11" t="str">
        <f t="shared" si="229"/>
        <v/>
      </c>
      <c r="Y597" s="11" t="str">
        <f t="shared" si="230"/>
        <v/>
      </c>
      <c r="AB597" s="11" t="str">
        <f t="shared" si="231"/>
        <v/>
      </c>
      <c r="AE597" s="11" t="str">
        <f t="shared" si="232"/>
        <v/>
      </c>
      <c r="AH597" s="11" t="str">
        <f t="shared" si="233"/>
        <v/>
      </c>
      <c r="AK597" s="11" t="str">
        <f t="shared" si="234"/>
        <v/>
      </c>
      <c r="AN597" s="11" t="str">
        <f t="shared" si="235"/>
        <v/>
      </c>
      <c r="AQ597" s="11" t="str">
        <f t="shared" si="236"/>
        <v/>
      </c>
      <c r="AT597" s="11" t="str">
        <f t="shared" si="237"/>
        <v/>
      </c>
      <c r="AW597" s="11" t="str">
        <f t="shared" si="238"/>
        <v/>
      </c>
      <c r="AZ597" s="11" t="str">
        <f t="shared" si="239"/>
        <v/>
      </c>
      <c r="BC597" s="11" t="str">
        <f t="shared" si="240"/>
        <v/>
      </c>
      <c r="BF597" s="11" t="str">
        <f t="shared" si="241"/>
        <v/>
      </c>
      <c r="BI597" s="11" t="str">
        <f t="shared" si="242"/>
        <v/>
      </c>
      <c r="BL597" s="11" t="str">
        <f t="shared" si="243"/>
        <v/>
      </c>
      <c r="BO597" s="11" t="str">
        <f t="shared" si="244"/>
        <v/>
      </c>
      <c r="BR597" s="11" t="str">
        <f t="shared" si="245"/>
        <v/>
      </c>
      <c r="BU597" s="11" t="str">
        <f t="shared" si="246"/>
        <v/>
      </c>
      <c r="BX597" s="11" t="str">
        <f t="shared" si="247"/>
        <v/>
      </c>
      <c r="CA597" s="11" t="str">
        <f t="shared" si="248"/>
        <v/>
      </c>
      <c r="CD597" s="11" t="str">
        <f t="shared" si="249"/>
        <v/>
      </c>
      <c r="CG597" s="11" t="str">
        <f t="shared" si="250"/>
        <v/>
      </c>
    </row>
    <row r="598" spans="2:85" x14ac:dyDescent="0.2">
      <c r="B598">
        <v>4</v>
      </c>
      <c r="C598" s="1">
        <v>3</v>
      </c>
      <c r="F598" s="11">
        <f>IF(C598&lt;&gt;"",(B598-C598)^2,"")</f>
        <v>1</v>
      </c>
      <c r="G598">
        <v>4</v>
      </c>
      <c r="H598" s="1">
        <v>3</v>
      </c>
      <c r="K598" s="11">
        <f t="shared" si="226"/>
        <v>1</v>
      </c>
      <c r="L598">
        <v>5</v>
      </c>
      <c r="M598">
        <v>4</v>
      </c>
      <c r="P598" s="11">
        <f t="shared" si="227"/>
        <v>1</v>
      </c>
      <c r="Q598">
        <v>4</v>
      </c>
      <c r="R598" s="1">
        <v>4</v>
      </c>
      <c r="S598">
        <f t="shared" si="228"/>
        <v>0</v>
      </c>
      <c r="T598" s="4">
        <v>3</v>
      </c>
      <c r="U598" s="5">
        <v>2</v>
      </c>
      <c r="V598" s="11">
        <f t="shared" si="229"/>
        <v>1</v>
      </c>
      <c r="W598" s="5">
        <v>4</v>
      </c>
      <c r="X598" s="1">
        <v>4</v>
      </c>
      <c r="Y598" s="11">
        <f t="shared" si="230"/>
        <v>0</v>
      </c>
      <c r="Z598">
        <v>1</v>
      </c>
      <c r="AA598">
        <v>3</v>
      </c>
      <c r="AB598" s="11">
        <f t="shared" si="231"/>
        <v>4</v>
      </c>
      <c r="AC598">
        <v>2</v>
      </c>
      <c r="AD598" s="1">
        <v>4</v>
      </c>
      <c r="AE598" s="11">
        <f t="shared" si="232"/>
        <v>4</v>
      </c>
      <c r="AF598">
        <v>5</v>
      </c>
      <c r="AG598">
        <v>5</v>
      </c>
      <c r="AH598" s="11">
        <f t="shared" si="233"/>
        <v>0</v>
      </c>
      <c r="AI598">
        <v>5</v>
      </c>
      <c r="AJ598" s="1">
        <v>5</v>
      </c>
      <c r="AK598" s="11">
        <f t="shared" si="234"/>
        <v>0</v>
      </c>
      <c r="AL598">
        <v>5</v>
      </c>
      <c r="AM598">
        <v>4</v>
      </c>
      <c r="AN598" s="11">
        <f t="shared" si="235"/>
        <v>1</v>
      </c>
      <c r="AO598">
        <v>4</v>
      </c>
      <c r="AP598" s="1">
        <v>4</v>
      </c>
      <c r="AQ598" s="11">
        <f t="shared" si="236"/>
        <v>0</v>
      </c>
      <c r="AR598">
        <v>5</v>
      </c>
      <c r="AS598">
        <v>4</v>
      </c>
      <c r="AT598" s="11">
        <f t="shared" si="237"/>
        <v>1</v>
      </c>
      <c r="AU598">
        <v>4</v>
      </c>
      <c r="AV598" s="1">
        <v>4</v>
      </c>
      <c r="AW598" s="11">
        <f t="shared" si="238"/>
        <v>0</v>
      </c>
      <c r="AX598">
        <v>3</v>
      </c>
      <c r="AY598">
        <v>2</v>
      </c>
      <c r="AZ598" s="11">
        <f t="shared" si="239"/>
        <v>1</v>
      </c>
      <c r="BA598">
        <v>4</v>
      </c>
      <c r="BB598" s="1">
        <v>4</v>
      </c>
      <c r="BC598" s="11">
        <f t="shared" si="240"/>
        <v>0</v>
      </c>
      <c r="BD598">
        <v>4</v>
      </c>
      <c r="BE598">
        <v>1</v>
      </c>
      <c r="BF598" s="11">
        <f t="shared" si="241"/>
        <v>9</v>
      </c>
      <c r="BG598">
        <v>4</v>
      </c>
      <c r="BH598" s="1">
        <v>3</v>
      </c>
      <c r="BI598" s="11">
        <f t="shared" si="242"/>
        <v>1</v>
      </c>
      <c r="BJ598">
        <v>4</v>
      </c>
      <c r="BK598">
        <v>3</v>
      </c>
      <c r="BL598" s="11">
        <f t="shared" si="243"/>
        <v>1</v>
      </c>
      <c r="BM598">
        <v>4</v>
      </c>
      <c r="BN598" s="1">
        <v>4</v>
      </c>
      <c r="BO598" s="11">
        <f t="shared" si="244"/>
        <v>0</v>
      </c>
      <c r="BP598">
        <v>3</v>
      </c>
      <c r="BQ598">
        <v>2</v>
      </c>
      <c r="BR598" s="11">
        <f t="shared" si="245"/>
        <v>1</v>
      </c>
      <c r="BS598">
        <v>3</v>
      </c>
      <c r="BT598" s="1">
        <v>3</v>
      </c>
      <c r="BU598" s="11">
        <f t="shared" si="246"/>
        <v>0</v>
      </c>
      <c r="BX598" s="11" t="str">
        <f t="shared" si="247"/>
        <v/>
      </c>
      <c r="CA598" s="11" t="str">
        <f t="shared" si="248"/>
        <v/>
      </c>
      <c r="CD598" s="11" t="str">
        <f t="shared" si="249"/>
        <v/>
      </c>
      <c r="CG598" s="11" t="str">
        <f t="shared" si="250"/>
        <v/>
      </c>
    </row>
    <row r="599" spans="2:85" x14ac:dyDescent="0.2">
      <c r="B599">
        <v>4</v>
      </c>
      <c r="C599" s="1">
        <v>4</v>
      </c>
      <c r="F599" s="11">
        <f>IF(C599&lt;&gt;"",(B599-C599)^2,"")</f>
        <v>0</v>
      </c>
      <c r="G599">
        <v>3</v>
      </c>
      <c r="H599" s="1">
        <v>3</v>
      </c>
      <c r="K599" s="11">
        <f t="shared" si="226"/>
        <v>0</v>
      </c>
      <c r="P599" s="11" t="str">
        <f t="shared" si="227"/>
        <v/>
      </c>
      <c r="S599" t="str">
        <f t="shared" si="228"/>
        <v/>
      </c>
      <c r="V599" s="11" t="str">
        <f t="shared" si="229"/>
        <v/>
      </c>
      <c r="Y599" s="11" t="str">
        <f t="shared" si="230"/>
        <v/>
      </c>
      <c r="AB599" s="11" t="str">
        <f t="shared" si="231"/>
        <v/>
      </c>
      <c r="AE599" s="11" t="str">
        <f t="shared" si="232"/>
        <v/>
      </c>
      <c r="AH599" s="11" t="str">
        <f t="shared" si="233"/>
        <v/>
      </c>
      <c r="AK599" s="11" t="str">
        <f t="shared" si="234"/>
        <v/>
      </c>
      <c r="AN599" s="11" t="str">
        <f t="shared" si="235"/>
        <v/>
      </c>
      <c r="AQ599" s="11" t="str">
        <f t="shared" si="236"/>
        <v/>
      </c>
      <c r="AT599" s="11" t="str">
        <f t="shared" si="237"/>
        <v/>
      </c>
      <c r="AW599" s="11" t="str">
        <f t="shared" si="238"/>
        <v/>
      </c>
      <c r="AZ599" s="11" t="str">
        <f t="shared" si="239"/>
        <v/>
      </c>
      <c r="BC599" s="11" t="str">
        <f t="shared" si="240"/>
        <v/>
      </c>
      <c r="BF599" s="11" t="str">
        <f t="shared" si="241"/>
        <v/>
      </c>
      <c r="BI599" s="11" t="str">
        <f t="shared" si="242"/>
        <v/>
      </c>
      <c r="BL599" s="11" t="str">
        <f t="shared" si="243"/>
        <v/>
      </c>
      <c r="BO599" s="11" t="str">
        <f t="shared" si="244"/>
        <v/>
      </c>
      <c r="BR599" s="11" t="str">
        <f t="shared" si="245"/>
        <v/>
      </c>
      <c r="BU599" s="11" t="str">
        <f t="shared" si="246"/>
        <v/>
      </c>
      <c r="BX599" s="11" t="str">
        <f t="shared" si="247"/>
        <v/>
      </c>
      <c r="CA599" s="11" t="str">
        <f t="shared" si="248"/>
        <v/>
      </c>
      <c r="CD599" s="11" t="str">
        <f t="shared" si="249"/>
        <v/>
      </c>
      <c r="CG599" s="11" t="str">
        <f t="shared" si="250"/>
        <v/>
      </c>
    </row>
    <row r="600" spans="2:85" x14ac:dyDescent="0.2">
      <c r="F600" s="11" t="str">
        <f>IF(C600&lt;&gt;"",(B600-C600)^2,"")</f>
        <v/>
      </c>
      <c r="K600" s="11" t="str">
        <f t="shared" si="226"/>
        <v/>
      </c>
      <c r="P600" s="11" t="str">
        <f t="shared" si="227"/>
        <v/>
      </c>
      <c r="S600" t="str">
        <f t="shared" si="228"/>
        <v/>
      </c>
      <c r="V600" s="11" t="str">
        <f t="shared" si="229"/>
        <v/>
      </c>
      <c r="Y600" s="11" t="str">
        <f t="shared" si="230"/>
        <v/>
      </c>
      <c r="AB600" s="11" t="str">
        <f t="shared" si="231"/>
        <v/>
      </c>
      <c r="AE600" s="11" t="str">
        <f t="shared" si="232"/>
        <v/>
      </c>
      <c r="AH600" s="11" t="str">
        <f t="shared" si="233"/>
        <v/>
      </c>
      <c r="AK600" s="11" t="str">
        <f t="shared" si="234"/>
        <v/>
      </c>
      <c r="AN600" s="11" t="str">
        <f t="shared" si="235"/>
        <v/>
      </c>
      <c r="AQ600" s="11" t="str">
        <f t="shared" si="236"/>
        <v/>
      </c>
      <c r="AT600" s="11" t="str">
        <f t="shared" si="237"/>
        <v/>
      </c>
      <c r="AW600" s="11" t="str">
        <f t="shared" si="238"/>
        <v/>
      </c>
      <c r="AZ600" s="11" t="str">
        <f t="shared" si="239"/>
        <v/>
      </c>
      <c r="BC600" s="11" t="str">
        <f t="shared" si="240"/>
        <v/>
      </c>
      <c r="BF600" s="11" t="str">
        <f t="shared" si="241"/>
        <v/>
      </c>
      <c r="BI600" s="11" t="str">
        <f t="shared" si="242"/>
        <v/>
      </c>
      <c r="BL600" s="11" t="str">
        <f t="shared" si="243"/>
        <v/>
      </c>
      <c r="BO600" s="11" t="str">
        <f t="shared" si="244"/>
        <v/>
      </c>
      <c r="BR600" s="11" t="str">
        <f t="shared" si="245"/>
        <v/>
      </c>
      <c r="BU600" s="11" t="str">
        <f t="shared" si="246"/>
        <v/>
      </c>
      <c r="BX600" s="11" t="str">
        <f t="shared" si="247"/>
        <v/>
      </c>
      <c r="CA600" s="11" t="str">
        <f t="shared" si="248"/>
        <v/>
      </c>
      <c r="CD600" s="11" t="str">
        <f t="shared" si="249"/>
        <v/>
      </c>
      <c r="CG600" s="11" t="str">
        <f t="shared" si="250"/>
        <v/>
      </c>
    </row>
    <row r="601" spans="2:85" x14ac:dyDescent="0.2">
      <c r="F601" s="11" t="str">
        <f>IF(C601&lt;&gt;"",(B601-C601)^2,"")</f>
        <v/>
      </c>
      <c r="K601" s="11" t="str">
        <f t="shared" si="226"/>
        <v/>
      </c>
      <c r="P601" s="11" t="str">
        <f t="shared" si="227"/>
        <v/>
      </c>
      <c r="S601" t="str">
        <f t="shared" si="228"/>
        <v/>
      </c>
      <c r="V601" s="11" t="str">
        <f t="shared" si="229"/>
        <v/>
      </c>
      <c r="Y601" s="11" t="str">
        <f t="shared" si="230"/>
        <v/>
      </c>
      <c r="AB601" s="11" t="str">
        <f t="shared" si="231"/>
        <v/>
      </c>
      <c r="AE601" s="11" t="str">
        <f t="shared" si="232"/>
        <v/>
      </c>
      <c r="AH601" s="11" t="str">
        <f t="shared" si="233"/>
        <v/>
      </c>
      <c r="AK601" s="11" t="str">
        <f t="shared" si="234"/>
        <v/>
      </c>
      <c r="AN601" s="11" t="str">
        <f t="shared" si="235"/>
        <v/>
      </c>
      <c r="AQ601" s="11" t="str">
        <f t="shared" si="236"/>
        <v/>
      </c>
      <c r="AT601" s="11" t="str">
        <f t="shared" si="237"/>
        <v/>
      </c>
      <c r="AW601" s="11" t="str">
        <f t="shared" si="238"/>
        <v/>
      </c>
      <c r="AZ601" s="11" t="str">
        <f t="shared" si="239"/>
        <v/>
      </c>
      <c r="BC601" s="11" t="str">
        <f t="shared" si="240"/>
        <v/>
      </c>
      <c r="BF601" s="11" t="str">
        <f t="shared" si="241"/>
        <v/>
      </c>
      <c r="BI601" s="11" t="str">
        <f t="shared" si="242"/>
        <v/>
      </c>
      <c r="BL601" s="11" t="str">
        <f t="shared" si="243"/>
        <v/>
      </c>
      <c r="BO601" s="11" t="str">
        <f t="shared" si="244"/>
        <v/>
      </c>
      <c r="BR601" s="11" t="str">
        <f t="shared" si="245"/>
        <v/>
      </c>
      <c r="BU601" s="11" t="str">
        <f t="shared" si="246"/>
        <v/>
      </c>
      <c r="BX601" s="11" t="str">
        <f t="shared" si="247"/>
        <v/>
      </c>
      <c r="CA601" s="11" t="str">
        <f t="shared" si="248"/>
        <v/>
      </c>
      <c r="CD601" s="11" t="str">
        <f t="shared" si="249"/>
        <v/>
      </c>
      <c r="CG601" s="11" t="str">
        <f t="shared" si="250"/>
        <v/>
      </c>
    </row>
    <row r="602" spans="2:85" x14ac:dyDescent="0.2">
      <c r="F602" s="11" t="str">
        <f>IF(C602&lt;&gt;"",(B602-C602)^2,"")</f>
        <v/>
      </c>
      <c r="K602" s="11" t="str">
        <f t="shared" si="226"/>
        <v/>
      </c>
      <c r="P602" s="11" t="str">
        <f t="shared" si="227"/>
        <v/>
      </c>
      <c r="S602" t="str">
        <f t="shared" si="228"/>
        <v/>
      </c>
      <c r="V602" s="11" t="str">
        <f t="shared" si="229"/>
        <v/>
      </c>
      <c r="Y602" s="11" t="str">
        <f t="shared" si="230"/>
        <v/>
      </c>
      <c r="AB602" s="11" t="str">
        <f t="shared" si="231"/>
        <v/>
      </c>
      <c r="AE602" s="11" t="str">
        <f t="shared" si="232"/>
        <v/>
      </c>
      <c r="AH602" s="11" t="str">
        <f t="shared" si="233"/>
        <v/>
      </c>
      <c r="AK602" s="11" t="str">
        <f t="shared" si="234"/>
        <v/>
      </c>
      <c r="AN602" s="11" t="str">
        <f t="shared" si="235"/>
        <v/>
      </c>
      <c r="AQ602" s="11" t="str">
        <f t="shared" si="236"/>
        <v/>
      </c>
      <c r="AT602" s="11" t="str">
        <f t="shared" si="237"/>
        <v/>
      </c>
      <c r="AW602" s="11" t="str">
        <f t="shared" si="238"/>
        <v/>
      </c>
      <c r="AZ602" s="11" t="str">
        <f t="shared" si="239"/>
        <v/>
      </c>
      <c r="BC602" s="11" t="str">
        <f t="shared" si="240"/>
        <v/>
      </c>
      <c r="BF602" s="11" t="str">
        <f t="shared" si="241"/>
        <v/>
      </c>
      <c r="BI602" s="11" t="str">
        <f t="shared" si="242"/>
        <v/>
      </c>
      <c r="BL602" s="11" t="str">
        <f t="shared" si="243"/>
        <v/>
      </c>
      <c r="BO602" s="11" t="str">
        <f t="shared" si="244"/>
        <v/>
      </c>
      <c r="BR602" s="11" t="str">
        <f t="shared" si="245"/>
        <v/>
      </c>
      <c r="BU602" s="11" t="str">
        <f t="shared" si="246"/>
        <v/>
      </c>
      <c r="BX602" s="11" t="str">
        <f t="shared" si="247"/>
        <v/>
      </c>
      <c r="CA602" s="11" t="str">
        <f t="shared" si="248"/>
        <v/>
      </c>
      <c r="CD602" s="11" t="str">
        <f t="shared" si="249"/>
        <v/>
      </c>
      <c r="CG602" s="11" t="str">
        <f t="shared" si="250"/>
        <v/>
      </c>
    </row>
    <row r="603" spans="2:85" x14ac:dyDescent="0.2">
      <c r="F603" s="11" t="str">
        <f>IF(C603&lt;&gt;"",(B603-C603)^2,"")</f>
        <v/>
      </c>
      <c r="K603" s="11" t="str">
        <f t="shared" si="226"/>
        <v/>
      </c>
      <c r="P603" s="11" t="str">
        <f t="shared" si="227"/>
        <v/>
      </c>
      <c r="S603" t="str">
        <f t="shared" si="228"/>
        <v/>
      </c>
      <c r="V603" s="11" t="str">
        <f t="shared" si="229"/>
        <v/>
      </c>
      <c r="Y603" s="11" t="str">
        <f t="shared" si="230"/>
        <v/>
      </c>
      <c r="AB603" s="11" t="str">
        <f t="shared" si="231"/>
        <v/>
      </c>
      <c r="AE603" s="11" t="str">
        <f t="shared" si="232"/>
        <v/>
      </c>
      <c r="AH603" s="11" t="str">
        <f t="shared" si="233"/>
        <v/>
      </c>
      <c r="AK603" s="11" t="str">
        <f t="shared" si="234"/>
        <v/>
      </c>
      <c r="AN603" s="11" t="str">
        <f t="shared" si="235"/>
        <v/>
      </c>
      <c r="AQ603" s="11" t="str">
        <f t="shared" si="236"/>
        <v/>
      </c>
      <c r="AT603" s="11" t="str">
        <f t="shared" si="237"/>
        <v/>
      </c>
      <c r="AW603" s="11" t="str">
        <f t="shared" si="238"/>
        <v/>
      </c>
      <c r="AZ603" s="11" t="str">
        <f t="shared" si="239"/>
        <v/>
      </c>
      <c r="BC603" s="11" t="str">
        <f t="shared" si="240"/>
        <v/>
      </c>
      <c r="BF603" s="11" t="str">
        <f t="shared" si="241"/>
        <v/>
      </c>
      <c r="BI603" s="11" t="str">
        <f t="shared" si="242"/>
        <v/>
      </c>
      <c r="BL603" s="11" t="str">
        <f t="shared" si="243"/>
        <v/>
      </c>
      <c r="BO603" s="11" t="str">
        <f t="shared" si="244"/>
        <v/>
      </c>
      <c r="BR603" s="11" t="str">
        <f t="shared" si="245"/>
        <v/>
      </c>
      <c r="BU603" s="11" t="str">
        <f t="shared" si="246"/>
        <v/>
      </c>
      <c r="BX603" s="11" t="str">
        <f t="shared" si="247"/>
        <v/>
      </c>
      <c r="CA603" s="11" t="str">
        <f t="shared" si="248"/>
        <v/>
      </c>
      <c r="CD603" s="11" t="str">
        <f t="shared" si="249"/>
        <v/>
      </c>
      <c r="CG603" s="11" t="str">
        <f t="shared" si="250"/>
        <v/>
      </c>
    </row>
    <row r="604" spans="2:85" x14ac:dyDescent="0.2">
      <c r="F604" s="11" t="str">
        <f>IF(C604&lt;&gt;"",(B604-C604)^2,"")</f>
        <v/>
      </c>
      <c r="K604" s="11" t="str">
        <f t="shared" si="226"/>
        <v/>
      </c>
      <c r="P604" s="11" t="str">
        <f t="shared" si="227"/>
        <v/>
      </c>
      <c r="S604" t="str">
        <f t="shared" si="228"/>
        <v/>
      </c>
      <c r="V604" s="11" t="str">
        <f t="shared" si="229"/>
        <v/>
      </c>
      <c r="Y604" s="11" t="str">
        <f t="shared" si="230"/>
        <v/>
      </c>
      <c r="AB604" s="11" t="str">
        <f t="shared" si="231"/>
        <v/>
      </c>
      <c r="AE604" s="11" t="str">
        <f t="shared" si="232"/>
        <v/>
      </c>
      <c r="AH604" s="11" t="str">
        <f t="shared" si="233"/>
        <v/>
      </c>
      <c r="AK604" s="11" t="str">
        <f t="shared" si="234"/>
        <v/>
      </c>
      <c r="AN604" s="11" t="str">
        <f t="shared" si="235"/>
        <v/>
      </c>
      <c r="AQ604" s="11" t="str">
        <f t="shared" si="236"/>
        <v/>
      </c>
      <c r="AT604" s="11" t="str">
        <f t="shared" si="237"/>
        <v/>
      </c>
      <c r="AW604" s="11" t="str">
        <f t="shared" si="238"/>
        <v/>
      </c>
      <c r="AZ604" s="11" t="str">
        <f t="shared" si="239"/>
        <v/>
      </c>
      <c r="BC604" s="11" t="str">
        <f t="shared" si="240"/>
        <v/>
      </c>
      <c r="BF604" s="11" t="str">
        <f t="shared" si="241"/>
        <v/>
      </c>
      <c r="BI604" s="11" t="str">
        <f t="shared" si="242"/>
        <v/>
      </c>
      <c r="BL604" s="11" t="str">
        <f t="shared" si="243"/>
        <v/>
      </c>
      <c r="BO604" s="11" t="str">
        <f t="shared" si="244"/>
        <v/>
      </c>
      <c r="BR604" s="11" t="str">
        <f t="shared" si="245"/>
        <v/>
      </c>
      <c r="BU604" s="11" t="str">
        <f t="shared" si="246"/>
        <v/>
      </c>
      <c r="BX604" s="11" t="str">
        <f t="shared" si="247"/>
        <v/>
      </c>
      <c r="CA604" s="11" t="str">
        <f t="shared" si="248"/>
        <v/>
      </c>
      <c r="CD604" s="11" t="str">
        <f t="shared" si="249"/>
        <v/>
      </c>
      <c r="CG604" s="11" t="str">
        <f t="shared" si="250"/>
        <v/>
      </c>
    </row>
    <row r="605" spans="2:85" x14ac:dyDescent="0.2">
      <c r="F605" s="11" t="str">
        <f>IF(C605&lt;&gt;"",(B605-C605)^2,"")</f>
        <v/>
      </c>
      <c r="K605" s="11" t="str">
        <f t="shared" si="226"/>
        <v/>
      </c>
      <c r="P605" s="11" t="str">
        <f t="shared" si="227"/>
        <v/>
      </c>
      <c r="S605" t="str">
        <f t="shared" si="228"/>
        <v/>
      </c>
      <c r="V605" s="11" t="str">
        <f t="shared" si="229"/>
        <v/>
      </c>
      <c r="Y605" s="11" t="str">
        <f t="shared" si="230"/>
        <v/>
      </c>
      <c r="AB605" s="11" t="str">
        <f t="shared" si="231"/>
        <v/>
      </c>
      <c r="AE605" s="11" t="str">
        <f t="shared" si="232"/>
        <v/>
      </c>
      <c r="AH605" s="11" t="str">
        <f t="shared" si="233"/>
        <v/>
      </c>
      <c r="AK605" s="11" t="str">
        <f t="shared" si="234"/>
        <v/>
      </c>
      <c r="AN605" s="11" t="str">
        <f t="shared" si="235"/>
        <v/>
      </c>
      <c r="AQ605" s="11" t="str">
        <f t="shared" si="236"/>
        <v/>
      </c>
      <c r="AT605" s="11" t="str">
        <f t="shared" si="237"/>
        <v/>
      </c>
      <c r="AW605" s="11" t="str">
        <f t="shared" si="238"/>
        <v/>
      </c>
      <c r="AZ605" s="11" t="str">
        <f t="shared" si="239"/>
        <v/>
      </c>
      <c r="BC605" s="11" t="str">
        <f t="shared" si="240"/>
        <v/>
      </c>
      <c r="BF605" s="11" t="str">
        <f t="shared" si="241"/>
        <v/>
      </c>
      <c r="BI605" s="11" t="str">
        <f t="shared" si="242"/>
        <v/>
      </c>
      <c r="BL605" s="11" t="str">
        <f t="shared" si="243"/>
        <v/>
      </c>
      <c r="BO605" s="11" t="str">
        <f t="shared" si="244"/>
        <v/>
      </c>
      <c r="BR605" s="11" t="str">
        <f t="shared" si="245"/>
        <v/>
      </c>
      <c r="BU605" s="11" t="str">
        <f t="shared" si="246"/>
        <v/>
      </c>
      <c r="BX605" s="11" t="str">
        <f t="shared" si="247"/>
        <v/>
      </c>
      <c r="CA605" s="11" t="str">
        <f t="shared" si="248"/>
        <v/>
      </c>
      <c r="CD605" s="11" t="str">
        <f t="shared" si="249"/>
        <v/>
      </c>
      <c r="CG605" s="11" t="str">
        <f t="shared" si="250"/>
        <v/>
      </c>
    </row>
    <row r="606" spans="2:85" x14ac:dyDescent="0.2">
      <c r="B606">
        <v>4</v>
      </c>
      <c r="C606" s="1">
        <v>3</v>
      </c>
      <c r="F606" s="11">
        <f>IF(C606&lt;&gt;"",(B606-C606)^2,"")</f>
        <v>1</v>
      </c>
      <c r="G606">
        <v>4</v>
      </c>
      <c r="H606" s="1">
        <v>4</v>
      </c>
      <c r="K606" s="11">
        <f t="shared" si="226"/>
        <v>0</v>
      </c>
      <c r="L606">
        <v>2</v>
      </c>
      <c r="M606">
        <v>2</v>
      </c>
      <c r="P606" s="11">
        <f t="shared" si="227"/>
        <v>0</v>
      </c>
      <c r="Q606">
        <v>3</v>
      </c>
      <c r="R606" s="1">
        <v>3</v>
      </c>
      <c r="S606">
        <f t="shared" si="228"/>
        <v>0</v>
      </c>
      <c r="V606" s="11" t="str">
        <f t="shared" si="229"/>
        <v/>
      </c>
      <c r="Y606" s="11" t="str">
        <f t="shared" si="230"/>
        <v/>
      </c>
      <c r="AB606" s="11" t="str">
        <f t="shared" si="231"/>
        <v/>
      </c>
      <c r="AE606" s="11" t="str">
        <f t="shared" si="232"/>
        <v/>
      </c>
      <c r="AH606" s="11" t="str">
        <f t="shared" si="233"/>
        <v/>
      </c>
      <c r="AK606" s="11" t="str">
        <f t="shared" si="234"/>
        <v/>
      </c>
      <c r="AN606" s="11" t="str">
        <f t="shared" si="235"/>
        <v/>
      </c>
      <c r="AQ606" s="11" t="str">
        <f t="shared" si="236"/>
        <v/>
      </c>
      <c r="AT606" s="11" t="str">
        <f t="shared" si="237"/>
        <v/>
      </c>
      <c r="AW606" s="11" t="str">
        <f t="shared" si="238"/>
        <v/>
      </c>
      <c r="AZ606" s="11" t="str">
        <f t="shared" si="239"/>
        <v/>
      </c>
      <c r="BC606" s="11" t="str">
        <f t="shared" si="240"/>
        <v/>
      </c>
      <c r="BF606" s="11" t="str">
        <f t="shared" si="241"/>
        <v/>
      </c>
      <c r="BI606" s="11" t="str">
        <f t="shared" si="242"/>
        <v/>
      </c>
      <c r="BL606" s="11" t="str">
        <f t="shared" si="243"/>
        <v/>
      </c>
      <c r="BO606" s="11" t="str">
        <f t="shared" si="244"/>
        <v/>
      </c>
      <c r="BR606" s="11" t="str">
        <f t="shared" si="245"/>
        <v/>
      </c>
      <c r="BU606" s="11" t="str">
        <f t="shared" si="246"/>
        <v/>
      </c>
      <c r="BX606" s="11" t="str">
        <f t="shared" si="247"/>
        <v/>
      </c>
      <c r="CA606" s="11" t="str">
        <f t="shared" si="248"/>
        <v/>
      </c>
      <c r="CD606" s="11" t="str">
        <f t="shared" si="249"/>
        <v/>
      </c>
      <c r="CG606" s="11" t="str">
        <f t="shared" si="250"/>
        <v/>
      </c>
    </row>
    <row r="607" spans="2:85" x14ac:dyDescent="0.2">
      <c r="B607">
        <v>4</v>
      </c>
      <c r="C607" s="1">
        <v>3</v>
      </c>
      <c r="F607" s="11">
        <f>IF(C607&lt;&gt;"",(B607-C607)^2,"")</f>
        <v>1</v>
      </c>
      <c r="G607">
        <v>3</v>
      </c>
      <c r="H607" s="1">
        <v>2</v>
      </c>
      <c r="K607" s="11">
        <f t="shared" si="226"/>
        <v>1</v>
      </c>
      <c r="L607">
        <v>3</v>
      </c>
      <c r="M607">
        <v>3</v>
      </c>
      <c r="P607" s="11">
        <f t="shared" si="227"/>
        <v>0</v>
      </c>
      <c r="Q607">
        <v>2</v>
      </c>
      <c r="R607" s="1">
        <v>2</v>
      </c>
      <c r="S607">
        <f t="shared" si="228"/>
        <v>0</v>
      </c>
      <c r="T607" s="4">
        <v>3</v>
      </c>
      <c r="U607" s="5">
        <v>3</v>
      </c>
      <c r="V607" s="11">
        <f t="shared" si="229"/>
        <v>0</v>
      </c>
      <c r="W607" s="5">
        <v>4</v>
      </c>
      <c r="X607" s="1">
        <v>4</v>
      </c>
      <c r="Y607" s="11">
        <f t="shared" si="230"/>
        <v>0</v>
      </c>
      <c r="Z607">
        <v>2</v>
      </c>
      <c r="AA607">
        <v>2</v>
      </c>
      <c r="AB607" s="11">
        <f t="shared" si="231"/>
        <v>0</v>
      </c>
      <c r="AC607">
        <v>3</v>
      </c>
      <c r="AD607" s="1">
        <v>3</v>
      </c>
      <c r="AE607" s="11">
        <f t="shared" si="232"/>
        <v>0</v>
      </c>
      <c r="AF607">
        <v>3</v>
      </c>
      <c r="AG607">
        <v>3</v>
      </c>
      <c r="AH607" s="11">
        <f t="shared" si="233"/>
        <v>0</v>
      </c>
      <c r="AI607">
        <v>3</v>
      </c>
      <c r="AJ607" s="1">
        <v>3</v>
      </c>
      <c r="AK607" s="11">
        <f t="shared" si="234"/>
        <v>0</v>
      </c>
      <c r="AL607">
        <v>5</v>
      </c>
      <c r="AM607">
        <v>5</v>
      </c>
      <c r="AN607" s="11">
        <f t="shared" si="235"/>
        <v>0</v>
      </c>
      <c r="AO607">
        <v>4</v>
      </c>
      <c r="AP607" s="1">
        <v>4</v>
      </c>
      <c r="AQ607" s="11">
        <f t="shared" si="236"/>
        <v>0</v>
      </c>
      <c r="AR607">
        <v>4</v>
      </c>
      <c r="AS607">
        <v>4</v>
      </c>
      <c r="AT607" s="11">
        <f t="shared" si="237"/>
        <v>0</v>
      </c>
      <c r="AU607">
        <v>3</v>
      </c>
      <c r="AV607" s="1">
        <v>3</v>
      </c>
      <c r="AW607" s="11">
        <f t="shared" si="238"/>
        <v>0</v>
      </c>
      <c r="AX607">
        <v>5</v>
      </c>
      <c r="AY607">
        <v>5</v>
      </c>
      <c r="AZ607" s="11">
        <f t="shared" si="239"/>
        <v>0</v>
      </c>
      <c r="BA607">
        <v>3</v>
      </c>
      <c r="BB607" s="1">
        <v>3</v>
      </c>
      <c r="BC607" s="11">
        <f t="shared" si="240"/>
        <v>0</v>
      </c>
      <c r="BD607">
        <v>3</v>
      </c>
      <c r="BE607">
        <v>3</v>
      </c>
      <c r="BF607" s="11">
        <f t="shared" si="241"/>
        <v>0</v>
      </c>
      <c r="BG607">
        <v>3</v>
      </c>
      <c r="BH607" s="1">
        <v>3</v>
      </c>
      <c r="BI607" s="11">
        <f t="shared" si="242"/>
        <v>0</v>
      </c>
      <c r="BJ607">
        <v>4</v>
      </c>
      <c r="BK607">
        <v>4</v>
      </c>
      <c r="BL607" s="11">
        <f t="shared" si="243"/>
        <v>0</v>
      </c>
      <c r="BM607">
        <v>3</v>
      </c>
      <c r="BN607" s="1">
        <v>3</v>
      </c>
      <c r="BO607" s="11">
        <f t="shared" si="244"/>
        <v>0</v>
      </c>
      <c r="BP607">
        <v>3</v>
      </c>
      <c r="BQ607">
        <v>3</v>
      </c>
      <c r="BR607" s="11">
        <f t="shared" si="245"/>
        <v>0</v>
      </c>
      <c r="BS607">
        <v>3</v>
      </c>
      <c r="BT607" s="1">
        <v>3</v>
      </c>
      <c r="BU607" s="11">
        <f t="shared" si="246"/>
        <v>0</v>
      </c>
      <c r="BX607" s="11" t="str">
        <f t="shared" si="247"/>
        <v/>
      </c>
      <c r="CA607" s="11" t="str">
        <f t="shared" si="248"/>
        <v/>
      </c>
      <c r="CD607" s="11" t="str">
        <f t="shared" si="249"/>
        <v/>
      </c>
      <c r="CG607" s="11" t="str">
        <f t="shared" si="250"/>
        <v/>
      </c>
    </row>
    <row r="608" spans="2:85" x14ac:dyDescent="0.2">
      <c r="F608" s="11" t="str">
        <f>IF(C608&lt;&gt;"",(B608-C608)^2,"")</f>
        <v/>
      </c>
      <c r="K608" s="11" t="str">
        <f t="shared" si="226"/>
        <v/>
      </c>
      <c r="P608" s="11" t="str">
        <f t="shared" si="227"/>
        <v/>
      </c>
      <c r="S608" t="str">
        <f t="shared" si="228"/>
        <v/>
      </c>
      <c r="V608" s="11" t="str">
        <f t="shared" si="229"/>
        <v/>
      </c>
      <c r="Y608" s="11" t="str">
        <f t="shared" si="230"/>
        <v/>
      </c>
      <c r="AB608" s="11" t="str">
        <f t="shared" si="231"/>
        <v/>
      </c>
      <c r="AE608" s="11" t="str">
        <f t="shared" si="232"/>
        <v/>
      </c>
      <c r="AH608" s="11" t="str">
        <f t="shared" si="233"/>
        <v/>
      </c>
      <c r="AK608" s="11" t="str">
        <f t="shared" si="234"/>
        <v/>
      </c>
      <c r="AN608" s="11" t="str">
        <f t="shared" si="235"/>
        <v/>
      </c>
      <c r="AQ608" s="11" t="str">
        <f t="shared" si="236"/>
        <v/>
      </c>
      <c r="AT608" s="11" t="str">
        <f t="shared" si="237"/>
        <v/>
      </c>
      <c r="AW608" s="11" t="str">
        <f t="shared" si="238"/>
        <v/>
      </c>
      <c r="AZ608" s="11" t="str">
        <f t="shared" si="239"/>
        <v/>
      </c>
      <c r="BC608" s="11" t="str">
        <f t="shared" si="240"/>
        <v/>
      </c>
      <c r="BF608" s="11" t="str">
        <f t="shared" si="241"/>
        <v/>
      </c>
      <c r="BI608" s="11" t="str">
        <f t="shared" si="242"/>
        <v/>
      </c>
      <c r="BL608" s="11" t="str">
        <f t="shared" si="243"/>
        <v/>
      </c>
      <c r="BO608" s="11" t="str">
        <f t="shared" si="244"/>
        <v/>
      </c>
      <c r="BR608" s="11" t="str">
        <f t="shared" si="245"/>
        <v/>
      </c>
      <c r="BU608" s="11" t="str">
        <f t="shared" si="246"/>
        <v/>
      </c>
      <c r="BX608" s="11" t="str">
        <f t="shared" si="247"/>
        <v/>
      </c>
      <c r="CA608" s="11" t="str">
        <f t="shared" si="248"/>
        <v/>
      </c>
      <c r="CD608" s="11" t="str">
        <f t="shared" si="249"/>
        <v/>
      </c>
      <c r="CG608" s="11" t="str">
        <f t="shared" si="250"/>
        <v/>
      </c>
    </row>
    <row r="609" spans="2:85" x14ac:dyDescent="0.2">
      <c r="B609">
        <v>4</v>
      </c>
      <c r="C609" s="1">
        <v>4</v>
      </c>
      <c r="F609" s="11">
        <f>IF(C609&lt;&gt;"",(B609-C609)^2,"")</f>
        <v>0</v>
      </c>
      <c r="G609">
        <v>4</v>
      </c>
      <c r="H609" s="1">
        <v>4</v>
      </c>
      <c r="K609" s="11">
        <f t="shared" si="226"/>
        <v>0</v>
      </c>
      <c r="L609">
        <v>5</v>
      </c>
      <c r="M609">
        <v>4</v>
      </c>
      <c r="P609" s="11">
        <f t="shared" si="227"/>
        <v>1</v>
      </c>
      <c r="Q609">
        <v>4</v>
      </c>
      <c r="R609" s="1">
        <v>4</v>
      </c>
      <c r="S609">
        <f t="shared" si="228"/>
        <v>0</v>
      </c>
      <c r="V609" s="11" t="str">
        <f t="shared" si="229"/>
        <v/>
      </c>
      <c r="Y609" s="11" t="str">
        <f t="shared" si="230"/>
        <v/>
      </c>
      <c r="AB609" s="11" t="str">
        <f t="shared" si="231"/>
        <v/>
      </c>
      <c r="AE609" s="11" t="str">
        <f t="shared" si="232"/>
        <v/>
      </c>
      <c r="AH609" s="11" t="str">
        <f t="shared" si="233"/>
        <v/>
      </c>
      <c r="AK609" s="11" t="str">
        <f t="shared" si="234"/>
        <v/>
      </c>
      <c r="AN609" s="11" t="str">
        <f t="shared" si="235"/>
        <v/>
      </c>
      <c r="AQ609" s="11" t="str">
        <f t="shared" si="236"/>
        <v/>
      </c>
      <c r="AT609" s="11" t="str">
        <f t="shared" si="237"/>
        <v/>
      </c>
      <c r="AW609" s="11" t="str">
        <f t="shared" si="238"/>
        <v/>
      </c>
      <c r="AZ609" s="11" t="str">
        <f t="shared" si="239"/>
        <v/>
      </c>
      <c r="BC609" s="11" t="str">
        <f t="shared" si="240"/>
        <v/>
      </c>
      <c r="BF609" s="11" t="str">
        <f t="shared" si="241"/>
        <v/>
      </c>
      <c r="BI609" s="11" t="str">
        <f t="shared" si="242"/>
        <v/>
      </c>
      <c r="BL609" s="11" t="str">
        <f t="shared" si="243"/>
        <v/>
      </c>
      <c r="BO609" s="11" t="str">
        <f t="shared" si="244"/>
        <v/>
      </c>
      <c r="BR609" s="11" t="str">
        <f t="shared" si="245"/>
        <v/>
      </c>
      <c r="BU609" s="11" t="str">
        <f t="shared" si="246"/>
        <v/>
      </c>
      <c r="BX609" s="11" t="str">
        <f t="shared" si="247"/>
        <v/>
      </c>
      <c r="CA609" s="11" t="str">
        <f t="shared" si="248"/>
        <v/>
      </c>
      <c r="CD609" s="11" t="str">
        <f t="shared" si="249"/>
        <v/>
      </c>
      <c r="CG609" s="11" t="str">
        <f t="shared" si="250"/>
        <v/>
      </c>
    </row>
    <row r="610" spans="2:85" x14ac:dyDescent="0.2">
      <c r="F610" s="11" t="str">
        <f>IF(C610&lt;&gt;"",(B610-C610)^2,"")</f>
        <v/>
      </c>
      <c r="K610" s="11" t="str">
        <f t="shared" si="226"/>
        <v/>
      </c>
      <c r="P610" s="11" t="str">
        <f t="shared" si="227"/>
        <v/>
      </c>
      <c r="S610" t="str">
        <f t="shared" si="228"/>
        <v/>
      </c>
      <c r="V610" s="11" t="str">
        <f t="shared" si="229"/>
        <v/>
      </c>
      <c r="Y610" s="11" t="str">
        <f t="shared" si="230"/>
        <v/>
      </c>
      <c r="AB610" s="11" t="str">
        <f t="shared" si="231"/>
        <v/>
      </c>
      <c r="AE610" s="11" t="str">
        <f t="shared" si="232"/>
        <v/>
      </c>
      <c r="AH610" s="11" t="str">
        <f t="shared" si="233"/>
        <v/>
      </c>
      <c r="AK610" s="11" t="str">
        <f t="shared" si="234"/>
        <v/>
      </c>
      <c r="AN610" s="11" t="str">
        <f t="shared" si="235"/>
        <v/>
      </c>
      <c r="AQ610" s="11" t="str">
        <f t="shared" si="236"/>
        <v/>
      </c>
      <c r="AT610" s="11" t="str">
        <f t="shared" si="237"/>
        <v/>
      </c>
      <c r="AW610" s="11" t="str">
        <f t="shared" si="238"/>
        <v/>
      </c>
      <c r="AZ610" s="11" t="str">
        <f t="shared" si="239"/>
        <v/>
      </c>
      <c r="BC610" s="11" t="str">
        <f t="shared" si="240"/>
        <v/>
      </c>
      <c r="BF610" s="11" t="str">
        <f t="shared" si="241"/>
        <v/>
      </c>
      <c r="BI610" s="11" t="str">
        <f t="shared" si="242"/>
        <v/>
      </c>
      <c r="BL610" s="11" t="str">
        <f t="shared" si="243"/>
        <v/>
      </c>
      <c r="BO610" s="11" t="str">
        <f t="shared" si="244"/>
        <v/>
      </c>
      <c r="BR610" s="11" t="str">
        <f t="shared" si="245"/>
        <v/>
      </c>
      <c r="BU610" s="11" t="str">
        <f t="shared" si="246"/>
        <v/>
      </c>
      <c r="BX610" s="11" t="str">
        <f t="shared" si="247"/>
        <v/>
      </c>
      <c r="CA610" s="11" t="str">
        <f t="shared" si="248"/>
        <v/>
      </c>
      <c r="CD610" s="11" t="str">
        <f t="shared" si="249"/>
        <v/>
      </c>
      <c r="CG610" s="11" t="str">
        <f t="shared" si="250"/>
        <v/>
      </c>
    </row>
    <row r="611" spans="2:85" x14ac:dyDescent="0.2">
      <c r="B611">
        <v>3</v>
      </c>
      <c r="C611" s="1">
        <v>2</v>
      </c>
      <c r="F611" s="11">
        <f>IF(C611&lt;&gt;"",(B611-C611)^2,"")</f>
        <v>1</v>
      </c>
      <c r="G611">
        <v>4</v>
      </c>
      <c r="H611" s="1">
        <v>2</v>
      </c>
      <c r="K611" s="11">
        <f t="shared" si="226"/>
        <v>4</v>
      </c>
      <c r="P611" s="11" t="str">
        <f t="shared" si="227"/>
        <v/>
      </c>
      <c r="S611" t="str">
        <f t="shared" si="228"/>
        <v/>
      </c>
      <c r="V611" s="11" t="str">
        <f t="shared" si="229"/>
        <v/>
      </c>
      <c r="Y611" s="11" t="str">
        <f t="shared" si="230"/>
        <v/>
      </c>
      <c r="AB611" s="11" t="str">
        <f t="shared" si="231"/>
        <v/>
      </c>
      <c r="AE611" s="11" t="str">
        <f t="shared" si="232"/>
        <v/>
      </c>
      <c r="AH611" s="11" t="str">
        <f t="shared" si="233"/>
        <v/>
      </c>
      <c r="AK611" s="11" t="str">
        <f t="shared" si="234"/>
        <v/>
      </c>
      <c r="AN611" s="11" t="str">
        <f t="shared" si="235"/>
        <v/>
      </c>
      <c r="AQ611" s="11" t="str">
        <f t="shared" si="236"/>
        <v/>
      </c>
      <c r="AT611" s="11" t="str">
        <f t="shared" si="237"/>
        <v/>
      </c>
      <c r="AW611" s="11" t="str">
        <f t="shared" si="238"/>
        <v/>
      </c>
      <c r="AZ611" s="11" t="str">
        <f t="shared" si="239"/>
        <v/>
      </c>
      <c r="BC611" s="11" t="str">
        <f t="shared" si="240"/>
        <v/>
      </c>
      <c r="BF611" s="11" t="str">
        <f t="shared" si="241"/>
        <v/>
      </c>
      <c r="BI611" s="11" t="str">
        <f t="shared" si="242"/>
        <v/>
      </c>
      <c r="BL611" s="11" t="str">
        <f t="shared" si="243"/>
        <v/>
      </c>
      <c r="BO611" s="11" t="str">
        <f t="shared" si="244"/>
        <v/>
      </c>
      <c r="BR611" s="11" t="str">
        <f t="shared" si="245"/>
        <v/>
      </c>
      <c r="BU611" s="11" t="str">
        <f t="shared" si="246"/>
        <v/>
      </c>
      <c r="BX611" s="11" t="str">
        <f t="shared" si="247"/>
        <v/>
      </c>
      <c r="CA611" s="11" t="str">
        <f t="shared" si="248"/>
        <v/>
      </c>
      <c r="CD611" s="11" t="str">
        <f t="shared" si="249"/>
        <v/>
      </c>
      <c r="CG611" s="11" t="str">
        <f t="shared" si="250"/>
        <v/>
      </c>
    </row>
    <row r="612" spans="2:85" x14ac:dyDescent="0.2">
      <c r="B612">
        <v>3</v>
      </c>
      <c r="C612" s="1">
        <v>3</v>
      </c>
      <c r="F612" s="11">
        <f>IF(C612&lt;&gt;"",(B612-C612)^2,"")</f>
        <v>0</v>
      </c>
      <c r="G612">
        <v>4</v>
      </c>
      <c r="H612" s="1">
        <v>3</v>
      </c>
      <c r="K612" s="11">
        <f t="shared" si="226"/>
        <v>1</v>
      </c>
      <c r="P612" s="11" t="str">
        <f t="shared" si="227"/>
        <v/>
      </c>
      <c r="S612" t="str">
        <f t="shared" si="228"/>
        <v/>
      </c>
      <c r="V612" s="11" t="str">
        <f t="shared" si="229"/>
        <v/>
      </c>
      <c r="Y612" s="11" t="str">
        <f t="shared" si="230"/>
        <v/>
      </c>
      <c r="AB612" s="11" t="str">
        <f t="shared" si="231"/>
        <v/>
      </c>
      <c r="AE612" s="11" t="str">
        <f t="shared" si="232"/>
        <v/>
      </c>
      <c r="AH612" s="11" t="str">
        <f t="shared" si="233"/>
        <v/>
      </c>
      <c r="AK612" s="11" t="str">
        <f t="shared" si="234"/>
        <v/>
      </c>
      <c r="AN612" s="11" t="str">
        <f t="shared" si="235"/>
        <v/>
      </c>
      <c r="AQ612" s="11" t="str">
        <f t="shared" si="236"/>
        <v/>
      </c>
      <c r="AT612" s="11" t="str">
        <f t="shared" si="237"/>
        <v/>
      </c>
      <c r="AW612" s="11" t="str">
        <f t="shared" si="238"/>
        <v/>
      </c>
      <c r="AZ612" s="11" t="str">
        <f t="shared" si="239"/>
        <v/>
      </c>
      <c r="BC612" s="11" t="str">
        <f t="shared" si="240"/>
        <v/>
      </c>
      <c r="BF612" s="11" t="str">
        <f t="shared" si="241"/>
        <v/>
      </c>
      <c r="BI612" s="11" t="str">
        <f t="shared" si="242"/>
        <v/>
      </c>
      <c r="BL612" s="11" t="str">
        <f t="shared" si="243"/>
        <v/>
      </c>
      <c r="BO612" s="11" t="str">
        <f t="shared" si="244"/>
        <v/>
      </c>
      <c r="BR612" s="11" t="str">
        <f t="shared" si="245"/>
        <v/>
      </c>
      <c r="BU612" s="11" t="str">
        <f t="shared" si="246"/>
        <v/>
      </c>
      <c r="BX612" s="11" t="str">
        <f t="shared" si="247"/>
        <v/>
      </c>
      <c r="CA612" s="11" t="str">
        <f t="shared" si="248"/>
        <v/>
      </c>
      <c r="CD612" s="11" t="str">
        <f t="shared" si="249"/>
        <v/>
      </c>
      <c r="CG612" s="11" t="str">
        <f t="shared" si="250"/>
        <v/>
      </c>
    </row>
    <row r="613" spans="2:85" x14ac:dyDescent="0.2">
      <c r="F613" s="11" t="str">
        <f>IF(C613&lt;&gt;"",(B613-C613)^2,"")</f>
        <v/>
      </c>
      <c r="K613" s="11" t="str">
        <f t="shared" si="226"/>
        <v/>
      </c>
      <c r="P613" s="11" t="str">
        <f t="shared" si="227"/>
        <v/>
      </c>
      <c r="S613" t="str">
        <f t="shared" si="228"/>
        <v/>
      </c>
      <c r="V613" s="11" t="str">
        <f t="shared" si="229"/>
        <v/>
      </c>
      <c r="Y613" s="11" t="str">
        <f t="shared" si="230"/>
        <v/>
      </c>
      <c r="AB613" s="11" t="str">
        <f t="shared" si="231"/>
        <v/>
      </c>
      <c r="AE613" s="11" t="str">
        <f t="shared" si="232"/>
        <v/>
      </c>
      <c r="AH613" s="11" t="str">
        <f t="shared" si="233"/>
        <v/>
      </c>
      <c r="AK613" s="11" t="str">
        <f t="shared" si="234"/>
        <v/>
      </c>
      <c r="AN613" s="11" t="str">
        <f t="shared" si="235"/>
        <v/>
      </c>
      <c r="AQ613" s="11" t="str">
        <f t="shared" si="236"/>
        <v/>
      </c>
      <c r="AT613" s="11" t="str">
        <f t="shared" si="237"/>
        <v/>
      </c>
      <c r="AW613" s="11" t="str">
        <f t="shared" si="238"/>
        <v/>
      </c>
      <c r="AZ613" s="11" t="str">
        <f t="shared" si="239"/>
        <v/>
      </c>
      <c r="BC613" s="11" t="str">
        <f t="shared" si="240"/>
        <v/>
      </c>
      <c r="BF613" s="11" t="str">
        <f t="shared" si="241"/>
        <v/>
      </c>
      <c r="BI613" s="11" t="str">
        <f t="shared" si="242"/>
        <v/>
      </c>
      <c r="BL613" s="11" t="str">
        <f t="shared" si="243"/>
        <v/>
      </c>
      <c r="BO613" s="11" t="str">
        <f t="shared" si="244"/>
        <v/>
      </c>
      <c r="BR613" s="11" t="str">
        <f t="shared" si="245"/>
        <v/>
      </c>
      <c r="BU613" s="11" t="str">
        <f t="shared" si="246"/>
        <v/>
      </c>
      <c r="BX613" s="11" t="str">
        <f t="shared" si="247"/>
        <v/>
      </c>
      <c r="CA613" s="11" t="str">
        <f t="shared" si="248"/>
        <v/>
      </c>
      <c r="CD613" s="11" t="str">
        <f t="shared" si="249"/>
        <v/>
      </c>
      <c r="CG613" s="11" t="str">
        <f t="shared" si="250"/>
        <v/>
      </c>
    </row>
    <row r="614" spans="2:85" x14ac:dyDescent="0.2">
      <c r="F614" s="11" t="str">
        <f>IF(C614&lt;&gt;"",(B614-C614)^2,"")</f>
        <v/>
      </c>
      <c r="K614" s="11" t="str">
        <f t="shared" si="226"/>
        <v/>
      </c>
      <c r="P614" s="11" t="str">
        <f t="shared" si="227"/>
        <v/>
      </c>
      <c r="S614" t="str">
        <f t="shared" si="228"/>
        <v/>
      </c>
      <c r="V614" s="11" t="str">
        <f t="shared" si="229"/>
        <v/>
      </c>
      <c r="Y614" s="11" t="str">
        <f t="shared" si="230"/>
        <v/>
      </c>
      <c r="AB614" s="11" t="str">
        <f t="shared" si="231"/>
        <v/>
      </c>
      <c r="AE614" s="11" t="str">
        <f t="shared" si="232"/>
        <v/>
      </c>
      <c r="AH614" s="11" t="str">
        <f t="shared" si="233"/>
        <v/>
      </c>
      <c r="AK614" s="11" t="str">
        <f t="shared" si="234"/>
        <v/>
      </c>
      <c r="AN614" s="11" t="str">
        <f t="shared" si="235"/>
        <v/>
      </c>
      <c r="AQ614" s="11" t="str">
        <f t="shared" si="236"/>
        <v/>
      </c>
      <c r="AT614" s="11" t="str">
        <f t="shared" si="237"/>
        <v/>
      </c>
      <c r="AW614" s="11" t="str">
        <f t="shared" si="238"/>
        <v/>
      </c>
      <c r="AZ614" s="11" t="str">
        <f t="shared" si="239"/>
        <v/>
      </c>
      <c r="BC614" s="11" t="str">
        <f t="shared" si="240"/>
        <v/>
      </c>
      <c r="BF614" s="11" t="str">
        <f t="shared" si="241"/>
        <v/>
      </c>
      <c r="BI614" s="11" t="str">
        <f t="shared" si="242"/>
        <v/>
      </c>
      <c r="BL614" s="11" t="str">
        <f t="shared" si="243"/>
        <v/>
      </c>
      <c r="BO614" s="11" t="str">
        <f t="shared" si="244"/>
        <v/>
      </c>
      <c r="BR614" s="11" t="str">
        <f t="shared" si="245"/>
        <v/>
      </c>
      <c r="BU614" s="11" t="str">
        <f t="shared" si="246"/>
        <v/>
      </c>
      <c r="BX614" s="11" t="str">
        <f t="shared" si="247"/>
        <v/>
      </c>
      <c r="CA614" s="11" t="str">
        <f t="shared" si="248"/>
        <v/>
      </c>
      <c r="CD614" s="11" t="str">
        <f t="shared" si="249"/>
        <v/>
      </c>
      <c r="CG614" s="11" t="str">
        <f t="shared" si="250"/>
        <v/>
      </c>
    </row>
    <row r="615" spans="2:85" x14ac:dyDescent="0.2">
      <c r="B615">
        <v>4</v>
      </c>
      <c r="C615" s="1">
        <v>4</v>
      </c>
      <c r="F615" s="11">
        <f>IF(C615&lt;&gt;"",(B615-C615)^2,"")</f>
        <v>0</v>
      </c>
      <c r="G615">
        <v>4</v>
      </c>
      <c r="H615" s="1">
        <v>4</v>
      </c>
      <c r="K615" s="11">
        <f t="shared" si="226"/>
        <v>0</v>
      </c>
      <c r="L615">
        <v>3</v>
      </c>
      <c r="P615" s="11" t="str">
        <f t="shared" si="227"/>
        <v/>
      </c>
      <c r="Q615">
        <v>4</v>
      </c>
      <c r="S615" t="str">
        <f t="shared" si="228"/>
        <v/>
      </c>
      <c r="V615" s="11" t="str">
        <f t="shared" si="229"/>
        <v/>
      </c>
      <c r="Y615" s="11" t="str">
        <f t="shared" si="230"/>
        <v/>
      </c>
      <c r="AB615" s="11" t="str">
        <f t="shared" si="231"/>
        <v/>
      </c>
      <c r="AE615" s="11" t="str">
        <f t="shared" si="232"/>
        <v/>
      </c>
      <c r="AH615" s="11" t="str">
        <f t="shared" si="233"/>
        <v/>
      </c>
      <c r="AK615" s="11" t="str">
        <f t="shared" si="234"/>
        <v/>
      </c>
      <c r="AN615" s="11" t="str">
        <f t="shared" si="235"/>
        <v/>
      </c>
      <c r="AQ615" s="11" t="str">
        <f t="shared" si="236"/>
        <v/>
      </c>
      <c r="AT615" s="11" t="str">
        <f t="shared" si="237"/>
        <v/>
      </c>
      <c r="AW615" s="11" t="str">
        <f t="shared" si="238"/>
        <v/>
      </c>
      <c r="AZ615" s="11" t="str">
        <f t="shared" si="239"/>
        <v/>
      </c>
      <c r="BC615" s="11" t="str">
        <f t="shared" si="240"/>
        <v/>
      </c>
      <c r="BF615" s="11" t="str">
        <f t="shared" si="241"/>
        <v/>
      </c>
      <c r="BI615" s="11" t="str">
        <f t="shared" si="242"/>
        <v/>
      </c>
      <c r="BL615" s="11" t="str">
        <f t="shared" si="243"/>
        <v/>
      </c>
      <c r="BO615" s="11" t="str">
        <f t="shared" si="244"/>
        <v/>
      </c>
      <c r="BR615" s="11" t="str">
        <f t="shared" si="245"/>
        <v/>
      </c>
      <c r="BU615" s="11" t="str">
        <f t="shared" si="246"/>
        <v/>
      </c>
      <c r="BX615" s="11" t="str">
        <f t="shared" si="247"/>
        <v/>
      </c>
      <c r="CA615" s="11" t="str">
        <f t="shared" si="248"/>
        <v/>
      </c>
      <c r="CD615" s="11" t="str">
        <f t="shared" si="249"/>
        <v/>
      </c>
      <c r="CG615" s="11" t="str">
        <f t="shared" si="250"/>
        <v/>
      </c>
    </row>
    <row r="616" spans="2:85" x14ac:dyDescent="0.2">
      <c r="F616" s="11" t="str">
        <f>IF(C616&lt;&gt;"",(B616-C616)^2,"")</f>
        <v/>
      </c>
      <c r="K616" s="11" t="str">
        <f t="shared" si="226"/>
        <v/>
      </c>
      <c r="P616" s="11" t="str">
        <f t="shared" si="227"/>
        <v/>
      </c>
      <c r="S616" t="str">
        <f t="shared" si="228"/>
        <v/>
      </c>
      <c r="V616" s="11" t="str">
        <f t="shared" si="229"/>
        <v/>
      </c>
      <c r="Y616" s="11" t="str">
        <f t="shared" si="230"/>
        <v/>
      </c>
      <c r="AB616" s="11" t="str">
        <f t="shared" si="231"/>
        <v/>
      </c>
      <c r="AE616" s="11" t="str">
        <f t="shared" si="232"/>
        <v/>
      </c>
      <c r="AH616" s="11" t="str">
        <f t="shared" si="233"/>
        <v/>
      </c>
      <c r="AK616" s="11" t="str">
        <f t="shared" si="234"/>
        <v/>
      </c>
      <c r="AN616" s="11" t="str">
        <f t="shared" si="235"/>
        <v/>
      </c>
      <c r="AQ616" s="11" t="str">
        <f t="shared" si="236"/>
        <v/>
      </c>
      <c r="AT616" s="11" t="str">
        <f t="shared" si="237"/>
        <v/>
      </c>
      <c r="AW616" s="11" t="str">
        <f t="shared" si="238"/>
        <v/>
      </c>
      <c r="AZ616" s="11" t="str">
        <f t="shared" si="239"/>
        <v/>
      </c>
      <c r="BC616" s="11" t="str">
        <f t="shared" si="240"/>
        <v/>
      </c>
      <c r="BF616" s="11" t="str">
        <f t="shared" si="241"/>
        <v/>
      </c>
      <c r="BI616" s="11" t="str">
        <f t="shared" si="242"/>
        <v/>
      </c>
      <c r="BL616" s="11" t="str">
        <f t="shared" si="243"/>
        <v/>
      </c>
      <c r="BO616" s="11" t="str">
        <f t="shared" si="244"/>
        <v/>
      </c>
      <c r="BR616" s="11" t="str">
        <f t="shared" si="245"/>
        <v/>
      </c>
      <c r="BU616" s="11" t="str">
        <f t="shared" si="246"/>
        <v/>
      </c>
      <c r="BX616" s="11" t="str">
        <f t="shared" si="247"/>
        <v/>
      </c>
      <c r="CA616" s="11" t="str">
        <f t="shared" si="248"/>
        <v/>
      </c>
      <c r="CD616" s="11" t="str">
        <f t="shared" si="249"/>
        <v/>
      </c>
      <c r="CG616" s="11" t="str">
        <f t="shared" si="250"/>
        <v/>
      </c>
    </row>
    <row r="617" spans="2:85" x14ac:dyDescent="0.2">
      <c r="F617" s="11" t="str">
        <f>IF(C617&lt;&gt;"",(B617-C617)^2,"")</f>
        <v/>
      </c>
      <c r="K617" s="11" t="str">
        <f t="shared" si="226"/>
        <v/>
      </c>
      <c r="P617" s="11" t="str">
        <f t="shared" si="227"/>
        <v/>
      </c>
      <c r="S617" t="str">
        <f t="shared" si="228"/>
        <v/>
      </c>
      <c r="V617" s="11" t="str">
        <f t="shared" si="229"/>
        <v/>
      </c>
      <c r="Y617" s="11" t="str">
        <f t="shared" si="230"/>
        <v/>
      </c>
      <c r="AB617" s="11" t="str">
        <f t="shared" si="231"/>
        <v/>
      </c>
      <c r="AE617" s="11" t="str">
        <f t="shared" si="232"/>
        <v/>
      </c>
      <c r="AH617" s="11" t="str">
        <f t="shared" si="233"/>
        <v/>
      </c>
      <c r="AK617" s="11" t="str">
        <f t="shared" si="234"/>
        <v/>
      </c>
      <c r="AN617" s="11" t="str">
        <f t="shared" si="235"/>
        <v/>
      </c>
      <c r="AQ617" s="11" t="str">
        <f t="shared" si="236"/>
        <v/>
      </c>
      <c r="AT617" s="11" t="str">
        <f t="shared" si="237"/>
        <v/>
      </c>
      <c r="AW617" s="11" t="str">
        <f t="shared" si="238"/>
        <v/>
      </c>
      <c r="AZ617" s="11" t="str">
        <f t="shared" si="239"/>
        <v/>
      </c>
      <c r="BC617" s="11" t="str">
        <f t="shared" si="240"/>
        <v/>
      </c>
      <c r="BF617" s="11" t="str">
        <f t="shared" si="241"/>
        <v/>
      </c>
      <c r="BI617" s="11" t="str">
        <f t="shared" si="242"/>
        <v/>
      </c>
      <c r="BL617" s="11" t="str">
        <f t="shared" si="243"/>
        <v/>
      </c>
      <c r="BO617" s="11" t="str">
        <f t="shared" si="244"/>
        <v/>
      </c>
      <c r="BR617" s="11" t="str">
        <f t="shared" si="245"/>
        <v/>
      </c>
      <c r="BU617" s="11" t="str">
        <f t="shared" si="246"/>
        <v/>
      </c>
      <c r="BX617" s="11" t="str">
        <f t="shared" si="247"/>
        <v/>
      </c>
      <c r="CA617" s="11" t="str">
        <f t="shared" si="248"/>
        <v/>
      </c>
      <c r="CD617" s="11" t="str">
        <f t="shared" si="249"/>
        <v/>
      </c>
      <c r="CG617" s="11" t="str">
        <f t="shared" si="250"/>
        <v/>
      </c>
    </row>
    <row r="618" spans="2:85" x14ac:dyDescent="0.2">
      <c r="F618" s="11" t="str">
        <f>IF(C618&lt;&gt;"",(B618-C618)^2,"")</f>
        <v/>
      </c>
      <c r="K618" s="11" t="str">
        <f t="shared" si="226"/>
        <v/>
      </c>
      <c r="P618" s="11" t="str">
        <f t="shared" si="227"/>
        <v/>
      </c>
      <c r="S618" t="str">
        <f t="shared" si="228"/>
        <v/>
      </c>
      <c r="V618" s="11" t="str">
        <f t="shared" si="229"/>
        <v/>
      </c>
      <c r="Y618" s="11" t="str">
        <f t="shared" si="230"/>
        <v/>
      </c>
      <c r="AB618" s="11" t="str">
        <f t="shared" si="231"/>
        <v/>
      </c>
      <c r="AE618" s="11" t="str">
        <f t="shared" si="232"/>
        <v/>
      </c>
      <c r="AH618" s="11" t="str">
        <f t="shared" si="233"/>
        <v/>
      </c>
      <c r="AK618" s="11" t="str">
        <f t="shared" si="234"/>
        <v/>
      </c>
      <c r="AN618" s="11" t="str">
        <f t="shared" si="235"/>
        <v/>
      </c>
      <c r="AQ618" s="11" t="str">
        <f t="shared" si="236"/>
        <v/>
      </c>
      <c r="AT618" s="11" t="str">
        <f t="shared" si="237"/>
        <v/>
      </c>
      <c r="AW618" s="11" t="str">
        <f t="shared" si="238"/>
        <v/>
      </c>
      <c r="AZ618" s="11" t="str">
        <f t="shared" si="239"/>
        <v/>
      </c>
      <c r="BC618" s="11" t="str">
        <f t="shared" si="240"/>
        <v/>
      </c>
      <c r="BF618" s="11" t="str">
        <f t="shared" si="241"/>
        <v/>
      </c>
      <c r="BI618" s="11" t="str">
        <f t="shared" si="242"/>
        <v/>
      </c>
      <c r="BL618" s="11" t="str">
        <f t="shared" si="243"/>
        <v/>
      </c>
      <c r="BO618" s="11" t="str">
        <f t="shared" si="244"/>
        <v/>
      </c>
      <c r="BR618" s="11" t="str">
        <f t="shared" si="245"/>
        <v/>
      </c>
      <c r="BU618" s="11" t="str">
        <f t="shared" si="246"/>
        <v/>
      </c>
      <c r="BX618" s="11" t="str">
        <f t="shared" si="247"/>
        <v/>
      </c>
      <c r="CA618" s="11" t="str">
        <f t="shared" si="248"/>
        <v/>
      </c>
      <c r="CD618" s="11" t="str">
        <f t="shared" si="249"/>
        <v/>
      </c>
      <c r="CG618" s="11" t="str">
        <f t="shared" si="250"/>
        <v/>
      </c>
    </row>
    <row r="619" spans="2:85" x14ac:dyDescent="0.2">
      <c r="F619" s="11" t="str">
        <f>IF(C619&lt;&gt;"",(B619-C619)^2,"")</f>
        <v/>
      </c>
      <c r="K619" s="11" t="str">
        <f t="shared" si="226"/>
        <v/>
      </c>
      <c r="P619" s="11" t="str">
        <f t="shared" si="227"/>
        <v/>
      </c>
      <c r="S619" t="str">
        <f t="shared" si="228"/>
        <v/>
      </c>
      <c r="V619" s="11" t="str">
        <f t="shared" si="229"/>
        <v/>
      </c>
      <c r="Y619" s="11" t="str">
        <f t="shared" si="230"/>
        <v/>
      </c>
      <c r="AB619" s="11" t="str">
        <f t="shared" si="231"/>
        <v/>
      </c>
      <c r="AE619" s="11" t="str">
        <f t="shared" si="232"/>
        <v/>
      </c>
      <c r="AH619" s="11" t="str">
        <f t="shared" si="233"/>
        <v/>
      </c>
      <c r="AK619" s="11" t="str">
        <f t="shared" si="234"/>
        <v/>
      </c>
      <c r="AN619" s="11" t="str">
        <f t="shared" si="235"/>
        <v/>
      </c>
      <c r="AQ619" s="11" t="str">
        <f t="shared" si="236"/>
        <v/>
      </c>
      <c r="AT619" s="11" t="str">
        <f t="shared" si="237"/>
        <v/>
      </c>
      <c r="AW619" s="11" t="str">
        <f t="shared" si="238"/>
        <v/>
      </c>
      <c r="AZ619" s="11" t="str">
        <f t="shared" si="239"/>
        <v/>
      </c>
      <c r="BC619" s="11" t="str">
        <f t="shared" si="240"/>
        <v/>
      </c>
      <c r="BF619" s="11" t="str">
        <f t="shared" si="241"/>
        <v/>
      </c>
      <c r="BI619" s="11" t="str">
        <f t="shared" si="242"/>
        <v/>
      </c>
      <c r="BL619" s="11" t="str">
        <f t="shared" si="243"/>
        <v/>
      </c>
      <c r="BO619" s="11" t="str">
        <f t="shared" si="244"/>
        <v/>
      </c>
      <c r="BR619" s="11" t="str">
        <f t="shared" si="245"/>
        <v/>
      </c>
      <c r="BU619" s="11" t="str">
        <f t="shared" si="246"/>
        <v/>
      </c>
      <c r="BX619" s="11" t="str">
        <f t="shared" si="247"/>
        <v/>
      </c>
      <c r="CA619" s="11" t="str">
        <f t="shared" si="248"/>
        <v/>
      </c>
      <c r="CD619" s="11" t="str">
        <f t="shared" si="249"/>
        <v/>
      </c>
      <c r="CG619" s="11" t="str">
        <f t="shared" si="250"/>
        <v/>
      </c>
    </row>
    <row r="620" spans="2:85" x14ac:dyDescent="0.2">
      <c r="F620" s="11" t="str">
        <f>IF(C620&lt;&gt;"",(B620-C620)^2,"")</f>
        <v/>
      </c>
      <c r="K620" s="11" t="str">
        <f t="shared" si="226"/>
        <v/>
      </c>
      <c r="P620" s="11" t="str">
        <f t="shared" si="227"/>
        <v/>
      </c>
      <c r="S620" t="str">
        <f t="shared" si="228"/>
        <v/>
      </c>
      <c r="V620" s="11" t="str">
        <f t="shared" si="229"/>
        <v/>
      </c>
      <c r="Y620" s="11" t="str">
        <f t="shared" si="230"/>
        <v/>
      </c>
      <c r="AB620" s="11" t="str">
        <f t="shared" si="231"/>
        <v/>
      </c>
      <c r="AE620" s="11" t="str">
        <f t="shared" si="232"/>
        <v/>
      </c>
      <c r="AH620" s="11" t="str">
        <f t="shared" si="233"/>
        <v/>
      </c>
      <c r="AK620" s="11" t="str">
        <f t="shared" si="234"/>
        <v/>
      </c>
      <c r="AN620" s="11" t="str">
        <f t="shared" si="235"/>
        <v/>
      </c>
      <c r="AQ620" s="11" t="str">
        <f t="shared" si="236"/>
        <v/>
      </c>
      <c r="AT620" s="11" t="str">
        <f t="shared" si="237"/>
        <v/>
      </c>
      <c r="AW620" s="11" t="str">
        <f t="shared" si="238"/>
        <v/>
      </c>
      <c r="AZ620" s="11" t="str">
        <f t="shared" si="239"/>
        <v/>
      </c>
      <c r="BC620" s="11" t="str">
        <f t="shared" si="240"/>
        <v/>
      </c>
      <c r="BF620" s="11" t="str">
        <f t="shared" si="241"/>
        <v/>
      </c>
      <c r="BI620" s="11" t="str">
        <f t="shared" si="242"/>
        <v/>
      </c>
      <c r="BL620" s="11" t="str">
        <f t="shared" si="243"/>
        <v/>
      </c>
      <c r="BO620" s="11" t="str">
        <f t="shared" si="244"/>
        <v/>
      </c>
      <c r="BR620" s="11" t="str">
        <f t="shared" si="245"/>
        <v/>
      </c>
      <c r="BU620" s="11" t="str">
        <f t="shared" si="246"/>
        <v/>
      </c>
      <c r="BX620" s="11" t="str">
        <f t="shared" si="247"/>
        <v/>
      </c>
      <c r="CA620" s="11" t="str">
        <f t="shared" si="248"/>
        <v/>
      </c>
      <c r="CD620" s="11" t="str">
        <f t="shared" si="249"/>
        <v/>
      </c>
      <c r="CG620" s="11" t="str">
        <f t="shared" si="250"/>
        <v/>
      </c>
    </row>
    <row r="621" spans="2:85" x14ac:dyDescent="0.2">
      <c r="F621" s="11" t="str">
        <f>IF(C621&lt;&gt;"",(B621-C621)^2,"")</f>
        <v/>
      </c>
      <c r="K621" s="11" t="str">
        <f t="shared" si="226"/>
        <v/>
      </c>
      <c r="P621" s="11" t="str">
        <f t="shared" si="227"/>
        <v/>
      </c>
      <c r="S621" t="str">
        <f t="shared" si="228"/>
        <v/>
      </c>
      <c r="V621" s="11" t="str">
        <f t="shared" si="229"/>
        <v/>
      </c>
      <c r="Y621" s="11" t="str">
        <f t="shared" si="230"/>
        <v/>
      </c>
      <c r="AB621" s="11" t="str">
        <f t="shared" si="231"/>
        <v/>
      </c>
      <c r="AE621" s="11" t="str">
        <f t="shared" si="232"/>
        <v/>
      </c>
      <c r="AH621" s="11" t="str">
        <f t="shared" si="233"/>
        <v/>
      </c>
      <c r="AK621" s="11" t="str">
        <f t="shared" si="234"/>
        <v/>
      </c>
      <c r="AN621" s="11" t="str">
        <f t="shared" si="235"/>
        <v/>
      </c>
      <c r="AQ621" s="11" t="str">
        <f t="shared" si="236"/>
        <v/>
      </c>
      <c r="AT621" s="11" t="str">
        <f t="shared" si="237"/>
        <v/>
      </c>
      <c r="AW621" s="11" t="str">
        <f t="shared" si="238"/>
        <v/>
      </c>
      <c r="AZ621" s="11" t="str">
        <f t="shared" si="239"/>
        <v/>
      </c>
      <c r="BC621" s="11" t="str">
        <f t="shared" si="240"/>
        <v/>
      </c>
      <c r="BF621" s="11" t="str">
        <f t="shared" si="241"/>
        <v/>
      </c>
      <c r="BI621" s="11" t="str">
        <f t="shared" si="242"/>
        <v/>
      </c>
      <c r="BL621" s="11" t="str">
        <f t="shared" si="243"/>
        <v/>
      </c>
      <c r="BO621" s="11" t="str">
        <f t="shared" si="244"/>
        <v/>
      </c>
      <c r="BR621" s="11" t="str">
        <f t="shared" si="245"/>
        <v/>
      </c>
      <c r="BU621" s="11" t="str">
        <f t="shared" si="246"/>
        <v/>
      </c>
      <c r="BX621" s="11" t="str">
        <f t="shared" si="247"/>
        <v/>
      </c>
      <c r="CA621" s="11" t="str">
        <f t="shared" si="248"/>
        <v/>
      </c>
      <c r="CD621" s="11" t="str">
        <f t="shared" si="249"/>
        <v/>
      </c>
      <c r="CG621" s="11" t="str">
        <f t="shared" si="250"/>
        <v/>
      </c>
    </row>
    <row r="622" spans="2:85" x14ac:dyDescent="0.2">
      <c r="F622" s="11" t="str">
        <f>IF(C622&lt;&gt;"",(B622-C622)^2,"")</f>
        <v/>
      </c>
      <c r="K622" s="11" t="str">
        <f t="shared" si="226"/>
        <v/>
      </c>
      <c r="P622" s="11" t="str">
        <f t="shared" si="227"/>
        <v/>
      </c>
      <c r="S622" t="str">
        <f t="shared" si="228"/>
        <v/>
      </c>
      <c r="V622" s="11" t="str">
        <f t="shared" si="229"/>
        <v/>
      </c>
      <c r="Y622" s="11" t="str">
        <f t="shared" si="230"/>
        <v/>
      </c>
      <c r="AB622" s="11" t="str">
        <f t="shared" si="231"/>
        <v/>
      </c>
      <c r="AE622" s="11" t="str">
        <f t="shared" si="232"/>
        <v/>
      </c>
      <c r="AH622" s="11" t="str">
        <f t="shared" si="233"/>
        <v/>
      </c>
      <c r="AK622" s="11" t="str">
        <f t="shared" si="234"/>
        <v/>
      </c>
      <c r="AN622" s="11" t="str">
        <f t="shared" si="235"/>
        <v/>
      </c>
      <c r="AQ622" s="11" t="str">
        <f t="shared" si="236"/>
        <v/>
      </c>
      <c r="AT622" s="11" t="str">
        <f t="shared" si="237"/>
        <v/>
      </c>
      <c r="AW622" s="11" t="str">
        <f t="shared" si="238"/>
        <v/>
      </c>
      <c r="AZ622" s="11" t="str">
        <f t="shared" si="239"/>
        <v/>
      </c>
      <c r="BC622" s="11" t="str">
        <f t="shared" si="240"/>
        <v/>
      </c>
      <c r="BF622" s="11" t="str">
        <f t="shared" si="241"/>
        <v/>
      </c>
      <c r="BI622" s="11" t="str">
        <f t="shared" si="242"/>
        <v/>
      </c>
      <c r="BL622" s="11" t="str">
        <f t="shared" si="243"/>
        <v/>
      </c>
      <c r="BO622" s="11" t="str">
        <f t="shared" si="244"/>
        <v/>
      </c>
      <c r="BR622" s="11" t="str">
        <f t="shared" si="245"/>
        <v/>
      </c>
      <c r="BU622" s="11" t="str">
        <f t="shared" si="246"/>
        <v/>
      </c>
      <c r="BX622" s="11" t="str">
        <f t="shared" si="247"/>
        <v/>
      </c>
      <c r="CA622" s="11" t="str">
        <f t="shared" si="248"/>
        <v/>
      </c>
      <c r="CD622" s="11" t="str">
        <f t="shared" si="249"/>
        <v/>
      </c>
      <c r="CG622" s="11" t="str">
        <f t="shared" si="250"/>
        <v/>
      </c>
    </row>
    <row r="623" spans="2:85" x14ac:dyDescent="0.2">
      <c r="F623" s="11" t="str">
        <f>IF(C623&lt;&gt;"",(B623-C623)^2,"")</f>
        <v/>
      </c>
      <c r="K623" s="11" t="str">
        <f t="shared" si="226"/>
        <v/>
      </c>
      <c r="P623" s="11" t="str">
        <f t="shared" si="227"/>
        <v/>
      </c>
      <c r="S623" t="str">
        <f t="shared" si="228"/>
        <v/>
      </c>
      <c r="V623" s="11" t="str">
        <f t="shared" si="229"/>
        <v/>
      </c>
      <c r="Y623" s="11" t="str">
        <f t="shared" si="230"/>
        <v/>
      </c>
      <c r="AB623" s="11" t="str">
        <f t="shared" si="231"/>
        <v/>
      </c>
      <c r="AE623" s="11" t="str">
        <f t="shared" si="232"/>
        <v/>
      </c>
      <c r="AH623" s="11" t="str">
        <f t="shared" si="233"/>
        <v/>
      </c>
      <c r="AK623" s="11" t="str">
        <f t="shared" si="234"/>
        <v/>
      </c>
      <c r="AN623" s="11" t="str">
        <f t="shared" si="235"/>
        <v/>
      </c>
      <c r="AQ623" s="11" t="str">
        <f t="shared" si="236"/>
        <v/>
      </c>
      <c r="AT623" s="11" t="str">
        <f t="shared" si="237"/>
        <v/>
      </c>
      <c r="AW623" s="11" t="str">
        <f t="shared" si="238"/>
        <v/>
      </c>
      <c r="AZ623" s="11" t="str">
        <f t="shared" si="239"/>
        <v/>
      </c>
      <c r="BC623" s="11" t="str">
        <f t="shared" si="240"/>
        <v/>
      </c>
      <c r="BF623" s="11" t="str">
        <f t="shared" si="241"/>
        <v/>
      </c>
      <c r="BI623" s="11" t="str">
        <f t="shared" si="242"/>
        <v/>
      </c>
      <c r="BL623" s="11" t="str">
        <f t="shared" si="243"/>
        <v/>
      </c>
      <c r="BO623" s="11" t="str">
        <f t="shared" si="244"/>
        <v/>
      </c>
      <c r="BR623" s="11" t="str">
        <f t="shared" si="245"/>
        <v/>
      </c>
      <c r="BU623" s="11" t="str">
        <f t="shared" si="246"/>
        <v/>
      </c>
      <c r="BX623" s="11" t="str">
        <f t="shared" si="247"/>
        <v/>
      </c>
      <c r="CA623" s="11" t="str">
        <f t="shared" si="248"/>
        <v/>
      </c>
      <c r="CD623" s="11" t="str">
        <f t="shared" si="249"/>
        <v/>
      </c>
      <c r="CG623" s="11" t="str">
        <f t="shared" si="250"/>
        <v/>
      </c>
    </row>
    <row r="624" spans="2:85" x14ac:dyDescent="0.2">
      <c r="F624" s="11" t="str">
        <f>IF(C624&lt;&gt;"",(B624-C624)^2,"")</f>
        <v/>
      </c>
      <c r="K624" s="11" t="str">
        <f t="shared" si="226"/>
        <v/>
      </c>
      <c r="P624" s="11" t="str">
        <f t="shared" si="227"/>
        <v/>
      </c>
      <c r="S624" t="str">
        <f t="shared" si="228"/>
        <v/>
      </c>
      <c r="V624" s="11" t="str">
        <f t="shared" si="229"/>
        <v/>
      </c>
      <c r="Y624" s="11" t="str">
        <f t="shared" si="230"/>
        <v/>
      </c>
      <c r="AB624" s="11" t="str">
        <f t="shared" si="231"/>
        <v/>
      </c>
      <c r="AE624" s="11" t="str">
        <f t="shared" si="232"/>
        <v/>
      </c>
      <c r="AH624" s="11" t="str">
        <f t="shared" si="233"/>
        <v/>
      </c>
      <c r="AK624" s="11" t="str">
        <f t="shared" si="234"/>
        <v/>
      </c>
      <c r="AN624" s="11" t="str">
        <f t="shared" si="235"/>
        <v/>
      </c>
      <c r="AQ624" s="11" t="str">
        <f t="shared" si="236"/>
        <v/>
      </c>
      <c r="AT624" s="11" t="str">
        <f t="shared" si="237"/>
        <v/>
      </c>
      <c r="AW624" s="11" t="str">
        <f t="shared" si="238"/>
        <v/>
      </c>
      <c r="AZ624" s="11" t="str">
        <f t="shared" si="239"/>
        <v/>
      </c>
      <c r="BC624" s="11" t="str">
        <f t="shared" si="240"/>
        <v/>
      </c>
      <c r="BF624" s="11" t="str">
        <f t="shared" si="241"/>
        <v/>
      </c>
      <c r="BI624" s="11" t="str">
        <f t="shared" si="242"/>
        <v/>
      </c>
      <c r="BL624" s="11" t="str">
        <f t="shared" si="243"/>
        <v/>
      </c>
      <c r="BO624" s="11" t="str">
        <f t="shared" si="244"/>
        <v/>
      </c>
      <c r="BR624" s="11" t="str">
        <f t="shared" si="245"/>
        <v/>
      </c>
      <c r="BU624" s="11" t="str">
        <f t="shared" si="246"/>
        <v/>
      </c>
      <c r="BX624" s="11" t="str">
        <f t="shared" si="247"/>
        <v/>
      </c>
      <c r="CA624" s="11" t="str">
        <f t="shared" si="248"/>
        <v/>
      </c>
      <c r="CD624" s="11" t="str">
        <f t="shared" si="249"/>
        <v/>
      </c>
      <c r="CG624" s="11" t="str">
        <f t="shared" si="250"/>
        <v/>
      </c>
    </row>
    <row r="625" spans="2:85" x14ac:dyDescent="0.2">
      <c r="B625">
        <v>4</v>
      </c>
      <c r="C625" s="1">
        <v>3</v>
      </c>
      <c r="F625" s="11">
        <f>IF(C625&lt;&gt;"",(B625-C625)^2,"")</f>
        <v>1</v>
      </c>
      <c r="G625">
        <v>4</v>
      </c>
      <c r="H625" s="1">
        <v>4</v>
      </c>
      <c r="K625" s="11">
        <f t="shared" si="226"/>
        <v>0</v>
      </c>
      <c r="L625">
        <v>3</v>
      </c>
      <c r="M625">
        <v>3</v>
      </c>
      <c r="P625" s="11">
        <f t="shared" si="227"/>
        <v>0</v>
      </c>
      <c r="Q625">
        <v>3</v>
      </c>
      <c r="R625" s="1">
        <v>3</v>
      </c>
      <c r="S625">
        <f t="shared" si="228"/>
        <v>0</v>
      </c>
      <c r="T625" s="4">
        <v>3</v>
      </c>
      <c r="U625" s="5">
        <v>3</v>
      </c>
      <c r="V625" s="11">
        <f t="shared" si="229"/>
        <v>0</v>
      </c>
      <c r="W625" s="5">
        <v>3</v>
      </c>
      <c r="X625" s="1">
        <v>3</v>
      </c>
      <c r="Y625" s="11">
        <f t="shared" si="230"/>
        <v>0</v>
      </c>
      <c r="Z625">
        <v>3</v>
      </c>
      <c r="AA625">
        <v>3</v>
      </c>
      <c r="AB625" s="11">
        <f t="shared" si="231"/>
        <v>0</v>
      </c>
      <c r="AC625">
        <v>4</v>
      </c>
      <c r="AD625" s="1">
        <v>2</v>
      </c>
      <c r="AE625" s="11">
        <f t="shared" si="232"/>
        <v>4</v>
      </c>
      <c r="AF625">
        <v>3</v>
      </c>
      <c r="AG625">
        <v>3</v>
      </c>
      <c r="AH625" s="11">
        <f t="shared" si="233"/>
        <v>0</v>
      </c>
      <c r="AI625">
        <v>4</v>
      </c>
      <c r="AJ625" s="1">
        <v>4</v>
      </c>
      <c r="AK625" s="11">
        <f t="shared" si="234"/>
        <v>0</v>
      </c>
      <c r="AL625">
        <v>2</v>
      </c>
      <c r="AM625">
        <v>2</v>
      </c>
      <c r="AN625" s="11">
        <f t="shared" si="235"/>
        <v>0</v>
      </c>
      <c r="AO625">
        <v>4</v>
      </c>
      <c r="AP625" s="1">
        <v>4</v>
      </c>
      <c r="AQ625" s="11">
        <f t="shared" si="236"/>
        <v>0</v>
      </c>
      <c r="AR625">
        <v>4</v>
      </c>
      <c r="AS625">
        <v>4</v>
      </c>
      <c r="AT625" s="11">
        <f t="shared" si="237"/>
        <v>0</v>
      </c>
      <c r="AU625">
        <v>4</v>
      </c>
      <c r="AV625" s="1">
        <v>4</v>
      </c>
      <c r="AW625" s="11">
        <f t="shared" si="238"/>
        <v>0</v>
      </c>
      <c r="AX625">
        <v>3</v>
      </c>
      <c r="AY625">
        <v>3</v>
      </c>
      <c r="AZ625" s="11">
        <f t="shared" si="239"/>
        <v>0</v>
      </c>
      <c r="BA625">
        <v>3</v>
      </c>
      <c r="BB625" s="1">
        <v>1</v>
      </c>
      <c r="BC625" s="11">
        <f t="shared" si="240"/>
        <v>4</v>
      </c>
      <c r="BD625">
        <v>5</v>
      </c>
      <c r="BE625">
        <v>2</v>
      </c>
      <c r="BF625" s="11">
        <f t="shared" si="241"/>
        <v>9</v>
      </c>
      <c r="BG625">
        <v>5</v>
      </c>
      <c r="BH625" s="1">
        <v>3</v>
      </c>
      <c r="BI625" s="11">
        <f t="shared" si="242"/>
        <v>4</v>
      </c>
      <c r="BJ625">
        <v>4</v>
      </c>
      <c r="BK625">
        <v>4</v>
      </c>
      <c r="BL625" s="11">
        <f t="shared" si="243"/>
        <v>0</v>
      </c>
      <c r="BM625">
        <v>4</v>
      </c>
      <c r="BN625" s="1">
        <v>3</v>
      </c>
      <c r="BO625" s="11">
        <f t="shared" si="244"/>
        <v>1</v>
      </c>
      <c r="BP625">
        <v>2</v>
      </c>
      <c r="BQ625">
        <v>2</v>
      </c>
      <c r="BR625" s="11">
        <f t="shared" si="245"/>
        <v>0</v>
      </c>
      <c r="BS625">
        <v>3</v>
      </c>
      <c r="BT625" s="1">
        <v>3</v>
      </c>
      <c r="BU625" s="11">
        <f t="shared" si="246"/>
        <v>0</v>
      </c>
      <c r="BX625" s="11" t="str">
        <f t="shared" si="247"/>
        <v/>
      </c>
      <c r="CA625" s="11" t="str">
        <f t="shared" si="248"/>
        <v/>
      </c>
      <c r="CD625" s="11" t="str">
        <f t="shared" si="249"/>
        <v/>
      </c>
      <c r="CG625" s="11" t="str">
        <f t="shared" si="250"/>
        <v/>
      </c>
    </row>
    <row r="626" spans="2:85" x14ac:dyDescent="0.2">
      <c r="F626" s="11" t="str">
        <f>IF(C626&lt;&gt;"",(B626-C626)^2,"")</f>
        <v/>
      </c>
      <c r="K626" s="11" t="str">
        <f t="shared" si="226"/>
        <v/>
      </c>
      <c r="P626" s="11" t="str">
        <f t="shared" si="227"/>
        <v/>
      </c>
      <c r="S626" t="str">
        <f t="shared" si="228"/>
        <v/>
      </c>
      <c r="V626" s="11" t="str">
        <f t="shared" si="229"/>
        <v/>
      </c>
      <c r="Y626" s="11" t="str">
        <f t="shared" si="230"/>
        <v/>
      </c>
      <c r="AB626" s="11" t="str">
        <f t="shared" si="231"/>
        <v/>
      </c>
      <c r="AE626" s="11" t="str">
        <f t="shared" si="232"/>
        <v/>
      </c>
      <c r="AH626" s="11" t="str">
        <f t="shared" si="233"/>
        <v/>
      </c>
      <c r="AK626" s="11" t="str">
        <f t="shared" si="234"/>
        <v/>
      </c>
      <c r="AN626" s="11" t="str">
        <f t="shared" si="235"/>
        <v/>
      </c>
      <c r="AQ626" s="11" t="str">
        <f t="shared" si="236"/>
        <v/>
      </c>
      <c r="AT626" s="11" t="str">
        <f t="shared" si="237"/>
        <v/>
      </c>
      <c r="AW626" s="11" t="str">
        <f t="shared" si="238"/>
        <v/>
      </c>
      <c r="AZ626" s="11" t="str">
        <f t="shared" si="239"/>
        <v/>
      </c>
      <c r="BC626" s="11" t="str">
        <f t="shared" si="240"/>
        <v/>
      </c>
      <c r="BF626" s="11" t="str">
        <f t="shared" si="241"/>
        <v/>
      </c>
      <c r="BI626" s="11" t="str">
        <f t="shared" si="242"/>
        <v/>
      </c>
      <c r="BL626" s="11" t="str">
        <f t="shared" si="243"/>
        <v/>
      </c>
      <c r="BO626" s="11" t="str">
        <f t="shared" si="244"/>
        <v/>
      </c>
      <c r="BR626" s="11" t="str">
        <f t="shared" si="245"/>
        <v/>
      </c>
      <c r="BU626" s="11" t="str">
        <f t="shared" si="246"/>
        <v/>
      </c>
      <c r="BX626" s="11" t="str">
        <f t="shared" si="247"/>
        <v/>
      </c>
      <c r="CA626" s="11" t="str">
        <f t="shared" si="248"/>
        <v/>
      </c>
      <c r="CD626" s="11" t="str">
        <f t="shared" si="249"/>
        <v/>
      </c>
      <c r="CG626" s="11" t="str">
        <f t="shared" si="250"/>
        <v/>
      </c>
    </row>
    <row r="627" spans="2:85" x14ac:dyDescent="0.2">
      <c r="B627">
        <v>3</v>
      </c>
      <c r="C627" s="1">
        <v>3</v>
      </c>
      <c r="F627" s="11">
        <f>IF(C627&lt;&gt;"",(B627-C627)^2,"")</f>
        <v>0</v>
      </c>
      <c r="G627">
        <v>3</v>
      </c>
      <c r="H627" s="1">
        <v>3</v>
      </c>
      <c r="K627" s="11">
        <f t="shared" si="226"/>
        <v>0</v>
      </c>
      <c r="L627">
        <v>4</v>
      </c>
      <c r="M627">
        <v>4</v>
      </c>
      <c r="P627" s="11">
        <f t="shared" si="227"/>
        <v>0</v>
      </c>
      <c r="Q627">
        <v>4</v>
      </c>
      <c r="R627" s="1">
        <v>4</v>
      </c>
      <c r="S627">
        <f t="shared" si="228"/>
        <v>0</v>
      </c>
      <c r="T627" s="4">
        <v>3</v>
      </c>
      <c r="U627" s="5">
        <v>3</v>
      </c>
      <c r="V627" s="11">
        <f t="shared" si="229"/>
        <v>0</v>
      </c>
      <c r="W627" s="5">
        <v>3</v>
      </c>
      <c r="X627" s="1">
        <v>3</v>
      </c>
      <c r="Y627" s="11">
        <f t="shared" si="230"/>
        <v>0</v>
      </c>
      <c r="Z627">
        <v>2</v>
      </c>
      <c r="AA627">
        <v>2</v>
      </c>
      <c r="AB627" s="11">
        <f t="shared" si="231"/>
        <v>0</v>
      </c>
      <c r="AC627">
        <v>3</v>
      </c>
      <c r="AD627" s="1">
        <v>2</v>
      </c>
      <c r="AE627" s="11">
        <f t="shared" si="232"/>
        <v>1</v>
      </c>
      <c r="AF627">
        <v>4</v>
      </c>
      <c r="AG627">
        <v>4</v>
      </c>
      <c r="AH627" s="11">
        <f t="shared" si="233"/>
        <v>0</v>
      </c>
      <c r="AI627">
        <v>4</v>
      </c>
      <c r="AJ627" s="1">
        <v>3</v>
      </c>
      <c r="AK627" s="11">
        <f t="shared" si="234"/>
        <v>1</v>
      </c>
      <c r="AL627">
        <v>3</v>
      </c>
      <c r="AM627">
        <v>3</v>
      </c>
      <c r="AN627" s="11">
        <f t="shared" si="235"/>
        <v>0</v>
      </c>
      <c r="AO627">
        <v>4</v>
      </c>
      <c r="AP627" s="1">
        <v>4</v>
      </c>
      <c r="AQ627" s="11">
        <f t="shared" si="236"/>
        <v>0</v>
      </c>
      <c r="AR627">
        <v>3</v>
      </c>
      <c r="AS627">
        <v>3</v>
      </c>
      <c r="AT627" s="11">
        <f t="shared" si="237"/>
        <v>0</v>
      </c>
      <c r="AU627">
        <v>3</v>
      </c>
      <c r="AV627" s="1">
        <v>3</v>
      </c>
      <c r="AW627" s="11">
        <f t="shared" si="238"/>
        <v>0</v>
      </c>
      <c r="AX627">
        <v>3</v>
      </c>
      <c r="AY627">
        <v>3</v>
      </c>
      <c r="AZ627" s="11">
        <f t="shared" si="239"/>
        <v>0</v>
      </c>
      <c r="BA627">
        <v>3</v>
      </c>
      <c r="BB627" s="1">
        <v>3</v>
      </c>
      <c r="BC627" s="11">
        <f t="shared" si="240"/>
        <v>0</v>
      </c>
      <c r="BD627">
        <v>3</v>
      </c>
      <c r="BE627">
        <v>3</v>
      </c>
      <c r="BF627" s="11">
        <f t="shared" si="241"/>
        <v>0</v>
      </c>
      <c r="BG627">
        <v>3</v>
      </c>
      <c r="BH627" s="1">
        <v>3</v>
      </c>
      <c r="BI627" s="11">
        <f t="shared" si="242"/>
        <v>0</v>
      </c>
      <c r="BJ627">
        <v>2</v>
      </c>
      <c r="BK627">
        <v>2</v>
      </c>
      <c r="BL627" s="11">
        <f t="shared" si="243"/>
        <v>0</v>
      </c>
      <c r="BM627">
        <v>3</v>
      </c>
      <c r="BN627" s="1">
        <v>3</v>
      </c>
      <c r="BO627" s="11">
        <f t="shared" si="244"/>
        <v>0</v>
      </c>
      <c r="BP627">
        <v>3</v>
      </c>
      <c r="BQ627">
        <v>3</v>
      </c>
      <c r="BR627" s="11">
        <f t="shared" si="245"/>
        <v>0</v>
      </c>
      <c r="BS627">
        <v>2</v>
      </c>
      <c r="BT627" s="1">
        <v>2</v>
      </c>
      <c r="BU627" s="11">
        <f t="shared" si="246"/>
        <v>0</v>
      </c>
      <c r="BX627" s="11" t="str">
        <f t="shared" si="247"/>
        <v/>
      </c>
      <c r="CA627" s="11" t="str">
        <f t="shared" si="248"/>
        <v/>
      </c>
      <c r="CD627" s="11" t="str">
        <f t="shared" si="249"/>
        <v/>
      </c>
      <c r="CG627" s="11" t="str">
        <f t="shared" si="250"/>
        <v/>
      </c>
    </row>
    <row r="628" spans="2:85" x14ac:dyDescent="0.2">
      <c r="F628" s="11" t="str">
        <f>IF(C628&lt;&gt;"",(B628-C628)^2,"")</f>
        <v/>
      </c>
      <c r="K628" s="11" t="str">
        <f t="shared" si="226"/>
        <v/>
      </c>
      <c r="P628" s="11" t="str">
        <f t="shared" si="227"/>
        <v/>
      </c>
      <c r="S628" t="str">
        <f t="shared" si="228"/>
        <v/>
      </c>
      <c r="V628" s="11" t="str">
        <f t="shared" si="229"/>
        <v/>
      </c>
      <c r="Y628" s="11" t="str">
        <f t="shared" si="230"/>
        <v/>
      </c>
      <c r="AB628" s="11" t="str">
        <f t="shared" si="231"/>
        <v/>
      </c>
      <c r="AE628" s="11" t="str">
        <f t="shared" si="232"/>
        <v/>
      </c>
      <c r="AH628" s="11" t="str">
        <f t="shared" si="233"/>
        <v/>
      </c>
      <c r="AK628" s="11" t="str">
        <f t="shared" si="234"/>
        <v/>
      </c>
      <c r="AN628" s="11" t="str">
        <f t="shared" si="235"/>
        <v/>
      </c>
      <c r="AQ628" s="11" t="str">
        <f t="shared" si="236"/>
        <v/>
      </c>
      <c r="AT628" s="11" t="str">
        <f t="shared" si="237"/>
        <v/>
      </c>
      <c r="AW628" s="11" t="str">
        <f t="shared" si="238"/>
        <v/>
      </c>
      <c r="AZ628" s="11" t="str">
        <f t="shared" si="239"/>
        <v/>
      </c>
      <c r="BC628" s="11" t="str">
        <f t="shared" si="240"/>
        <v/>
      </c>
      <c r="BF628" s="11" t="str">
        <f t="shared" si="241"/>
        <v/>
      </c>
      <c r="BI628" s="11" t="str">
        <f t="shared" si="242"/>
        <v/>
      </c>
      <c r="BL628" s="11" t="str">
        <f t="shared" si="243"/>
        <v/>
      </c>
      <c r="BO628" s="11" t="str">
        <f t="shared" si="244"/>
        <v/>
      </c>
      <c r="BR628" s="11" t="str">
        <f t="shared" si="245"/>
        <v/>
      </c>
      <c r="BU628" s="11" t="str">
        <f t="shared" si="246"/>
        <v/>
      </c>
      <c r="BX628" s="11" t="str">
        <f t="shared" si="247"/>
        <v/>
      </c>
      <c r="CA628" s="11" t="str">
        <f t="shared" si="248"/>
        <v/>
      </c>
      <c r="CD628" s="11" t="str">
        <f t="shared" si="249"/>
        <v/>
      </c>
      <c r="CG628" s="11" t="str">
        <f t="shared" si="250"/>
        <v/>
      </c>
    </row>
    <row r="629" spans="2:85" x14ac:dyDescent="0.2">
      <c r="B629">
        <v>5</v>
      </c>
      <c r="C629" s="1">
        <v>5</v>
      </c>
      <c r="F629" s="11">
        <f>IF(C629&lt;&gt;"",(B629-C629)^2,"")</f>
        <v>0</v>
      </c>
      <c r="G629">
        <v>5</v>
      </c>
      <c r="H629" s="1">
        <v>5</v>
      </c>
      <c r="K629" s="11">
        <f t="shared" si="226"/>
        <v>0</v>
      </c>
      <c r="L629">
        <v>3</v>
      </c>
      <c r="M629">
        <v>3</v>
      </c>
      <c r="P629" s="11">
        <f t="shared" si="227"/>
        <v>0</v>
      </c>
      <c r="Q629">
        <v>4</v>
      </c>
      <c r="R629" s="1">
        <v>4</v>
      </c>
      <c r="S629">
        <f t="shared" si="228"/>
        <v>0</v>
      </c>
      <c r="T629" s="4">
        <v>2</v>
      </c>
      <c r="U629" s="5">
        <v>2</v>
      </c>
      <c r="V629" s="11">
        <f t="shared" si="229"/>
        <v>0</v>
      </c>
      <c r="W629" s="5">
        <v>5</v>
      </c>
      <c r="X629" s="1">
        <v>5</v>
      </c>
      <c r="Y629" s="11">
        <f t="shared" si="230"/>
        <v>0</v>
      </c>
      <c r="Z629">
        <v>4</v>
      </c>
      <c r="AA629">
        <v>4</v>
      </c>
      <c r="AB629" s="11">
        <f t="shared" si="231"/>
        <v>0</v>
      </c>
      <c r="AC629">
        <v>4</v>
      </c>
      <c r="AD629" s="1">
        <v>4</v>
      </c>
      <c r="AE629" s="11">
        <f t="shared" si="232"/>
        <v>0</v>
      </c>
      <c r="AF629">
        <v>4</v>
      </c>
      <c r="AG629">
        <v>3</v>
      </c>
      <c r="AH629" s="11">
        <f t="shared" si="233"/>
        <v>1</v>
      </c>
      <c r="AI629">
        <v>4</v>
      </c>
      <c r="AJ629" s="1">
        <v>5</v>
      </c>
      <c r="AK629" s="11">
        <f t="shared" si="234"/>
        <v>1</v>
      </c>
      <c r="AL629">
        <v>3</v>
      </c>
      <c r="AM629">
        <v>3</v>
      </c>
      <c r="AN629" s="11">
        <f t="shared" si="235"/>
        <v>0</v>
      </c>
      <c r="AO629">
        <v>4</v>
      </c>
      <c r="AP629" s="1">
        <v>4</v>
      </c>
      <c r="AQ629" s="11">
        <f t="shared" si="236"/>
        <v>0</v>
      </c>
      <c r="AR629">
        <v>5</v>
      </c>
      <c r="AS629">
        <v>5</v>
      </c>
      <c r="AT629" s="11">
        <f t="shared" si="237"/>
        <v>0</v>
      </c>
      <c r="AU629">
        <v>5</v>
      </c>
      <c r="AV629" s="1">
        <v>5</v>
      </c>
      <c r="AW629" s="11">
        <f t="shared" si="238"/>
        <v>0</v>
      </c>
      <c r="AX629">
        <v>5</v>
      </c>
      <c r="AY629">
        <v>5</v>
      </c>
      <c r="AZ629" s="11">
        <f t="shared" si="239"/>
        <v>0</v>
      </c>
      <c r="BA629">
        <v>5</v>
      </c>
      <c r="BB629" s="1">
        <v>5</v>
      </c>
      <c r="BC629" s="11">
        <f t="shared" si="240"/>
        <v>0</v>
      </c>
      <c r="BD629">
        <v>4</v>
      </c>
      <c r="BE629">
        <v>4</v>
      </c>
      <c r="BF629" s="11">
        <f t="shared" si="241"/>
        <v>0</v>
      </c>
      <c r="BG629">
        <v>5</v>
      </c>
      <c r="BH629" s="1">
        <v>5</v>
      </c>
      <c r="BI629" s="11">
        <f t="shared" si="242"/>
        <v>0</v>
      </c>
      <c r="BJ629">
        <v>2</v>
      </c>
      <c r="BK629">
        <v>2</v>
      </c>
      <c r="BL629" s="11">
        <f t="shared" si="243"/>
        <v>0</v>
      </c>
      <c r="BM629">
        <v>4</v>
      </c>
      <c r="BN629" s="1">
        <v>3</v>
      </c>
      <c r="BO629" s="11">
        <f t="shared" si="244"/>
        <v>1</v>
      </c>
      <c r="BP629">
        <v>4</v>
      </c>
      <c r="BQ629">
        <v>4</v>
      </c>
      <c r="BR629" s="11">
        <f t="shared" si="245"/>
        <v>0</v>
      </c>
      <c r="BS629">
        <v>4</v>
      </c>
      <c r="BT629" s="1">
        <v>4</v>
      </c>
      <c r="BU629" s="11">
        <f t="shared" si="246"/>
        <v>0</v>
      </c>
      <c r="BX629" s="11" t="str">
        <f t="shared" si="247"/>
        <v/>
      </c>
      <c r="CA629" s="11" t="str">
        <f t="shared" si="248"/>
        <v/>
      </c>
      <c r="CD629" s="11" t="str">
        <f t="shared" si="249"/>
        <v/>
      </c>
      <c r="CG629" s="11" t="str">
        <f t="shared" si="250"/>
        <v/>
      </c>
    </row>
    <row r="630" spans="2:85" x14ac:dyDescent="0.2">
      <c r="B630">
        <v>5</v>
      </c>
      <c r="C630" s="1">
        <v>5</v>
      </c>
      <c r="F630" s="11">
        <f>IF(C630&lt;&gt;"",(B630-C630)^2,"")</f>
        <v>0</v>
      </c>
      <c r="G630">
        <v>5</v>
      </c>
      <c r="H630" s="1">
        <v>5</v>
      </c>
      <c r="K630" s="11">
        <f t="shared" si="226"/>
        <v>0</v>
      </c>
      <c r="L630">
        <v>4</v>
      </c>
      <c r="M630">
        <v>4</v>
      </c>
      <c r="P630" s="11">
        <f t="shared" si="227"/>
        <v>0</v>
      </c>
      <c r="Q630">
        <v>4</v>
      </c>
      <c r="R630" s="1">
        <v>3</v>
      </c>
      <c r="S630">
        <f t="shared" si="228"/>
        <v>1</v>
      </c>
      <c r="T630" s="4">
        <v>3</v>
      </c>
      <c r="U630" s="5">
        <v>3</v>
      </c>
      <c r="V630" s="11">
        <f t="shared" si="229"/>
        <v>0</v>
      </c>
      <c r="W630" s="5">
        <v>2</v>
      </c>
      <c r="X630" s="1">
        <v>2</v>
      </c>
      <c r="Y630" s="11">
        <f t="shared" si="230"/>
        <v>0</v>
      </c>
      <c r="Z630">
        <v>4</v>
      </c>
      <c r="AA630">
        <v>3</v>
      </c>
      <c r="AB630" s="11">
        <f t="shared" si="231"/>
        <v>1</v>
      </c>
      <c r="AC630">
        <v>4</v>
      </c>
      <c r="AD630" s="1">
        <v>3</v>
      </c>
      <c r="AE630" s="11">
        <f t="shared" si="232"/>
        <v>1</v>
      </c>
      <c r="AF630">
        <v>5</v>
      </c>
      <c r="AG630">
        <v>5</v>
      </c>
      <c r="AH630" s="11">
        <f t="shared" si="233"/>
        <v>0</v>
      </c>
      <c r="AI630">
        <v>5</v>
      </c>
      <c r="AJ630" s="1">
        <v>5</v>
      </c>
      <c r="AK630" s="11">
        <f t="shared" si="234"/>
        <v>0</v>
      </c>
      <c r="AL630">
        <v>1</v>
      </c>
      <c r="AM630">
        <v>1</v>
      </c>
      <c r="AN630" s="11">
        <f t="shared" si="235"/>
        <v>0</v>
      </c>
      <c r="AO630">
        <v>1</v>
      </c>
      <c r="AP630" s="1">
        <v>1</v>
      </c>
      <c r="AQ630" s="11">
        <f t="shared" si="236"/>
        <v>0</v>
      </c>
      <c r="AR630">
        <v>4</v>
      </c>
      <c r="AS630">
        <v>4</v>
      </c>
      <c r="AT630" s="11">
        <f t="shared" si="237"/>
        <v>0</v>
      </c>
      <c r="AU630">
        <v>3</v>
      </c>
      <c r="AV630" s="1">
        <v>3</v>
      </c>
      <c r="AW630" s="11">
        <f t="shared" si="238"/>
        <v>0</v>
      </c>
      <c r="AX630">
        <v>2</v>
      </c>
      <c r="AY630">
        <v>2</v>
      </c>
      <c r="AZ630" s="11">
        <f t="shared" si="239"/>
        <v>0</v>
      </c>
      <c r="BA630">
        <v>2</v>
      </c>
      <c r="BB630" s="1">
        <v>1</v>
      </c>
      <c r="BC630" s="11">
        <f t="shared" si="240"/>
        <v>1</v>
      </c>
      <c r="BD630">
        <v>4</v>
      </c>
      <c r="BE630">
        <v>2</v>
      </c>
      <c r="BF630" s="11">
        <f t="shared" si="241"/>
        <v>4</v>
      </c>
      <c r="BG630">
        <v>3</v>
      </c>
      <c r="BH630" s="1">
        <v>2</v>
      </c>
      <c r="BI630" s="11">
        <f t="shared" si="242"/>
        <v>1</v>
      </c>
      <c r="BJ630">
        <v>4</v>
      </c>
      <c r="BK630">
        <v>4</v>
      </c>
      <c r="BL630" s="11">
        <f t="shared" si="243"/>
        <v>0</v>
      </c>
      <c r="BM630">
        <v>4</v>
      </c>
      <c r="BN630" s="1">
        <v>4</v>
      </c>
      <c r="BO630" s="11">
        <f t="shared" si="244"/>
        <v>0</v>
      </c>
      <c r="BP630">
        <v>2</v>
      </c>
      <c r="BQ630">
        <v>2</v>
      </c>
      <c r="BR630" s="11">
        <f t="shared" si="245"/>
        <v>0</v>
      </c>
      <c r="BS630">
        <v>3</v>
      </c>
      <c r="BT630" s="1">
        <v>2</v>
      </c>
      <c r="BU630" s="11">
        <f t="shared" si="246"/>
        <v>1</v>
      </c>
      <c r="BX630" s="11" t="str">
        <f t="shared" si="247"/>
        <v/>
      </c>
      <c r="CA630" s="11" t="str">
        <f t="shared" si="248"/>
        <v/>
      </c>
      <c r="CD630" s="11" t="str">
        <f t="shared" si="249"/>
        <v/>
      </c>
      <c r="CG630" s="11" t="str">
        <f t="shared" si="250"/>
        <v/>
      </c>
    </row>
    <row r="631" spans="2:85" x14ac:dyDescent="0.2">
      <c r="F631" s="11" t="str">
        <f>IF(C631&lt;&gt;"",(B631-C631)^2,"")</f>
        <v/>
      </c>
      <c r="K631" s="11" t="str">
        <f t="shared" si="226"/>
        <v/>
      </c>
      <c r="P631" s="11" t="str">
        <f t="shared" si="227"/>
        <v/>
      </c>
      <c r="S631" t="str">
        <f t="shared" si="228"/>
        <v/>
      </c>
      <c r="V631" s="11" t="str">
        <f t="shared" si="229"/>
        <v/>
      </c>
      <c r="Y631" s="11" t="str">
        <f t="shared" si="230"/>
        <v/>
      </c>
      <c r="AB631" s="11" t="str">
        <f t="shared" si="231"/>
        <v/>
      </c>
      <c r="AE631" s="11" t="str">
        <f t="shared" si="232"/>
        <v/>
      </c>
      <c r="AH631" s="11" t="str">
        <f t="shared" si="233"/>
        <v/>
      </c>
      <c r="AK631" s="11" t="str">
        <f t="shared" si="234"/>
        <v/>
      </c>
      <c r="AN631" s="11" t="str">
        <f t="shared" si="235"/>
        <v/>
      </c>
      <c r="AQ631" s="11" t="str">
        <f t="shared" si="236"/>
        <v/>
      </c>
      <c r="AT631" s="11" t="str">
        <f t="shared" si="237"/>
        <v/>
      </c>
      <c r="AW631" s="11" t="str">
        <f t="shared" si="238"/>
        <v/>
      </c>
      <c r="AZ631" s="11" t="str">
        <f t="shared" si="239"/>
        <v/>
      </c>
      <c r="BC631" s="11" t="str">
        <f t="shared" si="240"/>
        <v/>
      </c>
      <c r="BF631" s="11" t="str">
        <f t="shared" si="241"/>
        <v/>
      </c>
      <c r="BI631" s="11" t="str">
        <f t="shared" si="242"/>
        <v/>
      </c>
      <c r="BL631" s="11" t="str">
        <f t="shared" si="243"/>
        <v/>
      </c>
      <c r="BO631" s="11" t="str">
        <f t="shared" si="244"/>
        <v/>
      </c>
      <c r="BR631" s="11" t="str">
        <f t="shared" si="245"/>
        <v/>
      </c>
      <c r="BU631" s="11" t="str">
        <f t="shared" si="246"/>
        <v/>
      </c>
      <c r="BX631" s="11" t="str">
        <f t="shared" si="247"/>
        <v/>
      </c>
      <c r="CA631" s="11" t="str">
        <f t="shared" si="248"/>
        <v/>
      </c>
      <c r="CD631" s="11" t="str">
        <f t="shared" si="249"/>
        <v/>
      </c>
      <c r="CG631" s="11" t="str">
        <f t="shared" si="250"/>
        <v/>
      </c>
    </row>
    <row r="632" spans="2:85" x14ac:dyDescent="0.2">
      <c r="F632" s="11" t="str">
        <f>IF(C632&lt;&gt;"",(B632-C632)^2,"")</f>
        <v/>
      </c>
      <c r="K632" s="11" t="str">
        <f t="shared" si="226"/>
        <v/>
      </c>
      <c r="P632" s="11" t="str">
        <f t="shared" si="227"/>
        <v/>
      </c>
      <c r="S632" t="str">
        <f t="shared" si="228"/>
        <v/>
      </c>
      <c r="V632" s="11" t="str">
        <f t="shared" si="229"/>
        <v/>
      </c>
      <c r="Y632" s="11" t="str">
        <f t="shared" si="230"/>
        <v/>
      </c>
      <c r="AB632" s="11" t="str">
        <f t="shared" si="231"/>
        <v/>
      </c>
      <c r="AE632" s="11" t="str">
        <f t="shared" si="232"/>
        <v/>
      </c>
      <c r="AH632" s="11" t="str">
        <f t="shared" si="233"/>
        <v/>
      </c>
      <c r="AK632" s="11" t="str">
        <f t="shared" si="234"/>
        <v/>
      </c>
      <c r="AN632" s="11" t="str">
        <f t="shared" si="235"/>
        <v/>
      </c>
      <c r="AQ632" s="11" t="str">
        <f t="shared" si="236"/>
        <v/>
      </c>
      <c r="AT632" s="11" t="str">
        <f t="shared" si="237"/>
        <v/>
      </c>
      <c r="AW632" s="11" t="str">
        <f t="shared" si="238"/>
        <v/>
      </c>
      <c r="AZ632" s="11" t="str">
        <f t="shared" si="239"/>
        <v/>
      </c>
      <c r="BC632" s="11" t="str">
        <f t="shared" si="240"/>
        <v/>
      </c>
      <c r="BF632" s="11" t="str">
        <f t="shared" si="241"/>
        <v/>
      </c>
      <c r="BI632" s="11" t="str">
        <f t="shared" si="242"/>
        <v/>
      </c>
      <c r="BL632" s="11" t="str">
        <f t="shared" si="243"/>
        <v/>
      </c>
      <c r="BO632" s="11" t="str">
        <f t="shared" si="244"/>
        <v/>
      </c>
      <c r="BR632" s="11" t="str">
        <f t="shared" si="245"/>
        <v/>
      </c>
      <c r="BU632" s="11" t="str">
        <f t="shared" si="246"/>
        <v/>
      </c>
      <c r="BX632" s="11" t="str">
        <f t="shared" si="247"/>
        <v/>
      </c>
      <c r="CA632" s="11" t="str">
        <f t="shared" si="248"/>
        <v/>
      </c>
      <c r="CD632" s="11" t="str">
        <f t="shared" si="249"/>
        <v/>
      </c>
      <c r="CG632" s="11" t="str">
        <f t="shared" si="250"/>
        <v/>
      </c>
    </row>
    <row r="633" spans="2:85" x14ac:dyDescent="0.2">
      <c r="F633" s="11" t="str">
        <f>IF(C633&lt;&gt;"",(B633-C633)^2,"")</f>
        <v/>
      </c>
      <c r="K633" s="11" t="str">
        <f t="shared" si="226"/>
        <v/>
      </c>
      <c r="P633" s="11" t="str">
        <f t="shared" si="227"/>
        <v/>
      </c>
      <c r="S633" t="str">
        <f t="shared" si="228"/>
        <v/>
      </c>
      <c r="V633" s="11" t="str">
        <f t="shared" si="229"/>
        <v/>
      </c>
      <c r="Y633" s="11" t="str">
        <f t="shared" si="230"/>
        <v/>
      </c>
      <c r="AB633" s="11" t="str">
        <f t="shared" si="231"/>
        <v/>
      </c>
      <c r="AE633" s="11" t="str">
        <f t="shared" si="232"/>
        <v/>
      </c>
      <c r="AH633" s="11" t="str">
        <f t="shared" si="233"/>
        <v/>
      </c>
      <c r="AK633" s="11" t="str">
        <f t="shared" si="234"/>
        <v/>
      </c>
      <c r="AN633" s="11" t="str">
        <f t="shared" si="235"/>
        <v/>
      </c>
      <c r="AQ633" s="11" t="str">
        <f t="shared" si="236"/>
        <v/>
      </c>
      <c r="AT633" s="11" t="str">
        <f t="shared" si="237"/>
        <v/>
      </c>
      <c r="AW633" s="11" t="str">
        <f t="shared" si="238"/>
        <v/>
      </c>
      <c r="AZ633" s="11" t="str">
        <f t="shared" si="239"/>
        <v/>
      </c>
      <c r="BC633" s="11" t="str">
        <f t="shared" si="240"/>
        <v/>
      </c>
      <c r="BF633" s="11" t="str">
        <f t="shared" si="241"/>
        <v/>
      </c>
      <c r="BI633" s="11" t="str">
        <f t="shared" si="242"/>
        <v/>
      </c>
      <c r="BL633" s="11" t="str">
        <f t="shared" si="243"/>
        <v/>
      </c>
      <c r="BO633" s="11" t="str">
        <f t="shared" si="244"/>
        <v/>
      </c>
      <c r="BR633" s="11" t="str">
        <f t="shared" si="245"/>
        <v/>
      </c>
      <c r="BU633" s="11" t="str">
        <f t="shared" si="246"/>
        <v/>
      </c>
      <c r="BX633" s="11" t="str">
        <f t="shared" si="247"/>
        <v/>
      </c>
      <c r="CA633" s="11" t="str">
        <f t="shared" si="248"/>
        <v/>
      </c>
      <c r="CD633" s="11" t="str">
        <f t="shared" si="249"/>
        <v/>
      </c>
      <c r="CG633" s="11" t="str">
        <f t="shared" si="250"/>
        <v/>
      </c>
    </row>
    <row r="634" spans="2:85" x14ac:dyDescent="0.2">
      <c r="F634" s="11" t="str">
        <f>IF(C634&lt;&gt;"",(B634-C634)^2,"")</f>
        <v/>
      </c>
      <c r="K634" s="11" t="str">
        <f t="shared" si="226"/>
        <v/>
      </c>
      <c r="P634" s="11" t="str">
        <f t="shared" si="227"/>
        <v/>
      </c>
      <c r="S634" t="str">
        <f t="shared" si="228"/>
        <v/>
      </c>
      <c r="V634" s="11" t="str">
        <f t="shared" si="229"/>
        <v/>
      </c>
      <c r="Y634" s="11" t="str">
        <f t="shared" si="230"/>
        <v/>
      </c>
      <c r="AB634" s="11" t="str">
        <f t="shared" si="231"/>
        <v/>
      </c>
      <c r="AE634" s="11" t="str">
        <f t="shared" si="232"/>
        <v/>
      </c>
      <c r="AH634" s="11" t="str">
        <f t="shared" si="233"/>
        <v/>
      </c>
      <c r="AK634" s="11" t="str">
        <f t="shared" si="234"/>
        <v/>
      </c>
      <c r="AN634" s="11" t="str">
        <f t="shared" si="235"/>
        <v/>
      </c>
      <c r="AQ634" s="11" t="str">
        <f t="shared" si="236"/>
        <v/>
      </c>
      <c r="AT634" s="11" t="str">
        <f t="shared" si="237"/>
        <v/>
      </c>
      <c r="AW634" s="11" t="str">
        <f t="shared" si="238"/>
        <v/>
      </c>
      <c r="AZ634" s="11" t="str">
        <f t="shared" si="239"/>
        <v/>
      </c>
      <c r="BC634" s="11" t="str">
        <f t="shared" si="240"/>
        <v/>
      </c>
      <c r="BF634" s="11" t="str">
        <f t="shared" si="241"/>
        <v/>
      </c>
      <c r="BI634" s="11" t="str">
        <f t="shared" si="242"/>
        <v/>
      </c>
      <c r="BL634" s="11" t="str">
        <f t="shared" si="243"/>
        <v/>
      </c>
      <c r="BO634" s="11" t="str">
        <f t="shared" si="244"/>
        <v/>
      </c>
      <c r="BR634" s="11" t="str">
        <f t="shared" si="245"/>
        <v/>
      </c>
      <c r="BU634" s="11" t="str">
        <f t="shared" si="246"/>
        <v/>
      </c>
      <c r="BX634" s="11" t="str">
        <f t="shared" si="247"/>
        <v/>
      </c>
      <c r="CA634" s="11" t="str">
        <f t="shared" si="248"/>
        <v/>
      </c>
      <c r="CD634" s="11" t="str">
        <f t="shared" si="249"/>
        <v/>
      </c>
      <c r="CG634" s="11" t="str">
        <f t="shared" si="250"/>
        <v/>
      </c>
    </row>
    <row r="635" spans="2:85" x14ac:dyDescent="0.2">
      <c r="B635">
        <v>5</v>
      </c>
      <c r="C635" s="1">
        <v>3</v>
      </c>
      <c r="F635" s="11">
        <f>IF(C635&lt;&gt;"",(B635-C635)^2,"")</f>
        <v>4</v>
      </c>
      <c r="G635">
        <v>4</v>
      </c>
      <c r="H635" s="1">
        <v>3</v>
      </c>
      <c r="K635" s="11">
        <f t="shared" si="226"/>
        <v>1</v>
      </c>
      <c r="L635">
        <v>3</v>
      </c>
      <c r="M635">
        <v>3</v>
      </c>
      <c r="P635" s="11">
        <f t="shared" si="227"/>
        <v>0</v>
      </c>
      <c r="Q635">
        <v>3</v>
      </c>
      <c r="R635" s="1">
        <v>3</v>
      </c>
      <c r="S635">
        <f t="shared" si="228"/>
        <v>0</v>
      </c>
      <c r="T635" s="4">
        <v>3</v>
      </c>
      <c r="V635" s="11" t="str">
        <f t="shared" si="229"/>
        <v/>
      </c>
      <c r="W635" s="5">
        <v>3</v>
      </c>
      <c r="Y635" s="11" t="str">
        <f t="shared" si="230"/>
        <v/>
      </c>
      <c r="AB635" s="11" t="str">
        <f t="shared" si="231"/>
        <v/>
      </c>
      <c r="AE635" s="11" t="str">
        <f t="shared" si="232"/>
        <v/>
      </c>
      <c r="AH635" s="11" t="str">
        <f t="shared" si="233"/>
        <v/>
      </c>
      <c r="AK635" s="11" t="str">
        <f t="shared" si="234"/>
        <v/>
      </c>
      <c r="AN635" s="11" t="str">
        <f t="shared" si="235"/>
        <v/>
      </c>
      <c r="AQ635" s="11" t="str">
        <f t="shared" si="236"/>
        <v/>
      </c>
      <c r="AT635" s="11" t="str">
        <f t="shared" si="237"/>
        <v/>
      </c>
      <c r="AW635" s="11" t="str">
        <f t="shared" si="238"/>
        <v/>
      </c>
      <c r="AZ635" s="11" t="str">
        <f t="shared" si="239"/>
        <v/>
      </c>
      <c r="BC635" s="11" t="str">
        <f t="shared" si="240"/>
        <v/>
      </c>
      <c r="BF635" s="11" t="str">
        <f t="shared" si="241"/>
        <v/>
      </c>
      <c r="BI635" s="11" t="str">
        <f t="shared" si="242"/>
        <v/>
      </c>
      <c r="BL635" s="11" t="str">
        <f t="shared" si="243"/>
        <v/>
      </c>
      <c r="BO635" s="11" t="str">
        <f t="shared" si="244"/>
        <v/>
      </c>
      <c r="BR635" s="11" t="str">
        <f t="shared" si="245"/>
        <v/>
      </c>
      <c r="BU635" s="11" t="str">
        <f t="shared" si="246"/>
        <v/>
      </c>
      <c r="BX635" s="11" t="str">
        <f t="shared" si="247"/>
        <v/>
      </c>
      <c r="CA635" s="11" t="str">
        <f t="shared" si="248"/>
        <v/>
      </c>
      <c r="CD635" s="11" t="str">
        <f t="shared" si="249"/>
        <v/>
      </c>
      <c r="CG635" s="11" t="str">
        <f t="shared" si="250"/>
        <v/>
      </c>
    </row>
    <row r="636" spans="2:85" x14ac:dyDescent="0.2">
      <c r="B636">
        <v>4</v>
      </c>
      <c r="C636" s="1">
        <v>3</v>
      </c>
      <c r="F636" s="11">
        <f>IF(C636&lt;&gt;"",(B636-C636)^2,"")</f>
        <v>1</v>
      </c>
      <c r="G636">
        <v>4</v>
      </c>
      <c r="H636" s="1">
        <v>2</v>
      </c>
      <c r="K636" s="11">
        <f t="shared" si="226"/>
        <v>4</v>
      </c>
      <c r="L636">
        <v>4</v>
      </c>
      <c r="M636">
        <v>3</v>
      </c>
      <c r="P636" s="11">
        <f t="shared" si="227"/>
        <v>1</v>
      </c>
      <c r="Q636">
        <v>4</v>
      </c>
      <c r="R636" s="1">
        <v>3</v>
      </c>
      <c r="S636">
        <f t="shared" si="228"/>
        <v>1</v>
      </c>
      <c r="T636" s="4">
        <v>2</v>
      </c>
      <c r="U636" s="5">
        <v>2</v>
      </c>
      <c r="V636" s="11">
        <f t="shared" si="229"/>
        <v>0</v>
      </c>
      <c r="W636" s="5">
        <v>2</v>
      </c>
      <c r="X636" s="1">
        <v>2</v>
      </c>
      <c r="Y636" s="11">
        <f t="shared" si="230"/>
        <v>0</v>
      </c>
      <c r="Z636">
        <v>5</v>
      </c>
      <c r="AA636">
        <v>5</v>
      </c>
      <c r="AB636" s="11">
        <f t="shared" si="231"/>
        <v>0</v>
      </c>
      <c r="AC636">
        <v>5</v>
      </c>
      <c r="AD636" s="1">
        <v>5</v>
      </c>
      <c r="AE636" s="11">
        <f t="shared" si="232"/>
        <v>0</v>
      </c>
      <c r="AF636">
        <v>4</v>
      </c>
      <c r="AG636">
        <v>3</v>
      </c>
      <c r="AH636" s="11">
        <f t="shared" si="233"/>
        <v>1</v>
      </c>
      <c r="AI636">
        <v>4</v>
      </c>
      <c r="AJ636" s="1">
        <v>4</v>
      </c>
      <c r="AK636" s="11">
        <f t="shared" si="234"/>
        <v>0</v>
      </c>
      <c r="AL636">
        <v>1</v>
      </c>
      <c r="AM636">
        <v>1</v>
      </c>
      <c r="AN636" s="11">
        <f t="shared" si="235"/>
        <v>0</v>
      </c>
      <c r="AO636">
        <v>3</v>
      </c>
      <c r="AP636" s="1">
        <v>3</v>
      </c>
      <c r="AQ636" s="11">
        <f t="shared" si="236"/>
        <v>0</v>
      </c>
      <c r="AR636">
        <v>4</v>
      </c>
      <c r="AS636">
        <v>3</v>
      </c>
      <c r="AT636" s="11">
        <f t="shared" si="237"/>
        <v>1</v>
      </c>
      <c r="AU636">
        <v>3</v>
      </c>
      <c r="AV636" s="1">
        <v>3</v>
      </c>
      <c r="AW636" s="11">
        <f t="shared" si="238"/>
        <v>0</v>
      </c>
      <c r="AX636">
        <v>1</v>
      </c>
      <c r="AY636">
        <v>1</v>
      </c>
      <c r="AZ636" s="11">
        <f t="shared" si="239"/>
        <v>0</v>
      </c>
      <c r="BA636">
        <v>1</v>
      </c>
      <c r="BB636" s="1">
        <v>1</v>
      </c>
      <c r="BC636" s="11">
        <f t="shared" si="240"/>
        <v>0</v>
      </c>
      <c r="BD636">
        <v>2</v>
      </c>
      <c r="BE636">
        <v>2</v>
      </c>
      <c r="BF636" s="11">
        <f t="shared" si="241"/>
        <v>0</v>
      </c>
      <c r="BG636">
        <v>5</v>
      </c>
      <c r="BH636" s="1">
        <v>1</v>
      </c>
      <c r="BI636" s="11">
        <f t="shared" si="242"/>
        <v>16</v>
      </c>
      <c r="BJ636">
        <v>3</v>
      </c>
      <c r="BK636">
        <v>3</v>
      </c>
      <c r="BL636" s="11">
        <f t="shared" si="243"/>
        <v>0</v>
      </c>
      <c r="BM636">
        <v>3</v>
      </c>
      <c r="BN636" s="1">
        <v>3</v>
      </c>
      <c r="BO636" s="11">
        <f t="shared" si="244"/>
        <v>0</v>
      </c>
      <c r="BP636">
        <v>4</v>
      </c>
      <c r="BQ636">
        <v>4</v>
      </c>
      <c r="BR636" s="11">
        <f t="shared" si="245"/>
        <v>0</v>
      </c>
      <c r="BS636">
        <v>4</v>
      </c>
      <c r="BT636" s="1">
        <v>4</v>
      </c>
      <c r="BU636" s="11">
        <f t="shared" si="246"/>
        <v>0</v>
      </c>
      <c r="BX636" s="11" t="str">
        <f t="shared" si="247"/>
        <v/>
      </c>
      <c r="CA636" s="11" t="str">
        <f t="shared" si="248"/>
        <v/>
      </c>
      <c r="CD636" s="11" t="str">
        <f t="shared" si="249"/>
        <v/>
      </c>
      <c r="CG636" s="11" t="str">
        <f t="shared" si="250"/>
        <v/>
      </c>
    </row>
    <row r="637" spans="2:85" x14ac:dyDescent="0.2">
      <c r="B637">
        <v>3</v>
      </c>
      <c r="C637" s="1">
        <v>3</v>
      </c>
      <c r="F637" s="11">
        <f>IF(C637&lt;&gt;"",(B637-C637)^2,"")</f>
        <v>0</v>
      </c>
      <c r="G637">
        <v>4</v>
      </c>
      <c r="H637" s="1">
        <v>2</v>
      </c>
      <c r="K637" s="11">
        <f t="shared" si="226"/>
        <v>4</v>
      </c>
      <c r="P637" s="11" t="str">
        <f t="shared" si="227"/>
        <v/>
      </c>
      <c r="S637" t="str">
        <f t="shared" si="228"/>
        <v/>
      </c>
      <c r="V637" s="11" t="str">
        <f t="shared" si="229"/>
        <v/>
      </c>
      <c r="Y637" s="11" t="str">
        <f t="shared" si="230"/>
        <v/>
      </c>
      <c r="AB637" s="11" t="str">
        <f t="shared" si="231"/>
        <v/>
      </c>
      <c r="AE637" s="11" t="str">
        <f t="shared" si="232"/>
        <v/>
      </c>
      <c r="AH637" s="11" t="str">
        <f t="shared" si="233"/>
        <v/>
      </c>
      <c r="AK637" s="11" t="str">
        <f t="shared" si="234"/>
        <v/>
      </c>
      <c r="AN637" s="11" t="str">
        <f t="shared" si="235"/>
        <v/>
      </c>
      <c r="AQ637" s="11" t="str">
        <f t="shared" si="236"/>
        <v/>
      </c>
      <c r="AT637" s="11" t="str">
        <f t="shared" si="237"/>
        <v/>
      </c>
      <c r="AW637" s="11" t="str">
        <f t="shared" si="238"/>
        <v/>
      </c>
      <c r="AZ637" s="11" t="str">
        <f t="shared" si="239"/>
        <v/>
      </c>
      <c r="BC637" s="11" t="str">
        <f t="shared" si="240"/>
        <v/>
      </c>
      <c r="BF637" s="11" t="str">
        <f t="shared" si="241"/>
        <v/>
      </c>
      <c r="BI637" s="11" t="str">
        <f t="shared" si="242"/>
        <v/>
      </c>
      <c r="BL637" s="11" t="str">
        <f t="shared" si="243"/>
        <v/>
      </c>
      <c r="BO637" s="11" t="str">
        <f t="shared" si="244"/>
        <v/>
      </c>
      <c r="BR637" s="11" t="str">
        <f t="shared" si="245"/>
        <v/>
      </c>
      <c r="BU637" s="11" t="str">
        <f t="shared" si="246"/>
        <v/>
      </c>
      <c r="BX637" s="11" t="str">
        <f t="shared" si="247"/>
        <v/>
      </c>
      <c r="CA637" s="11" t="str">
        <f t="shared" si="248"/>
        <v/>
      </c>
      <c r="CD637" s="11" t="str">
        <f t="shared" si="249"/>
        <v/>
      </c>
      <c r="CG637" s="11" t="str">
        <f t="shared" si="250"/>
        <v/>
      </c>
    </row>
    <row r="638" spans="2:85" x14ac:dyDescent="0.2">
      <c r="F638" s="11" t="str">
        <f>IF(C638&lt;&gt;"",(B638-C638)^2,"")</f>
        <v/>
      </c>
      <c r="K638" s="11" t="str">
        <f t="shared" si="226"/>
        <v/>
      </c>
      <c r="P638" s="11" t="str">
        <f t="shared" si="227"/>
        <v/>
      </c>
      <c r="S638" t="str">
        <f t="shared" si="228"/>
        <v/>
      </c>
      <c r="V638" s="11" t="str">
        <f t="shared" si="229"/>
        <v/>
      </c>
      <c r="Y638" s="11" t="str">
        <f t="shared" si="230"/>
        <v/>
      </c>
      <c r="AB638" s="11" t="str">
        <f t="shared" si="231"/>
        <v/>
      </c>
      <c r="AE638" s="11" t="str">
        <f t="shared" si="232"/>
        <v/>
      </c>
      <c r="AH638" s="11" t="str">
        <f t="shared" si="233"/>
        <v/>
      </c>
      <c r="AK638" s="11" t="str">
        <f t="shared" si="234"/>
        <v/>
      </c>
      <c r="AN638" s="11" t="str">
        <f t="shared" si="235"/>
        <v/>
      </c>
      <c r="AQ638" s="11" t="str">
        <f t="shared" si="236"/>
        <v/>
      </c>
      <c r="AT638" s="11" t="str">
        <f t="shared" si="237"/>
        <v/>
      </c>
      <c r="AW638" s="11" t="str">
        <f t="shared" si="238"/>
        <v/>
      </c>
      <c r="AZ638" s="11" t="str">
        <f t="shared" si="239"/>
        <v/>
      </c>
      <c r="BC638" s="11" t="str">
        <f t="shared" si="240"/>
        <v/>
      </c>
      <c r="BF638" s="11" t="str">
        <f t="shared" si="241"/>
        <v/>
      </c>
      <c r="BI638" s="11" t="str">
        <f t="shared" si="242"/>
        <v/>
      </c>
      <c r="BL638" s="11" t="str">
        <f t="shared" si="243"/>
        <v/>
      </c>
      <c r="BO638" s="11" t="str">
        <f t="shared" si="244"/>
        <v/>
      </c>
      <c r="BR638" s="11" t="str">
        <f t="shared" si="245"/>
        <v/>
      </c>
      <c r="BU638" s="11" t="str">
        <f t="shared" si="246"/>
        <v/>
      </c>
      <c r="BX638" s="11" t="str">
        <f t="shared" si="247"/>
        <v/>
      </c>
      <c r="CA638" s="11" t="str">
        <f t="shared" si="248"/>
        <v/>
      </c>
      <c r="CD638" s="11" t="str">
        <f t="shared" si="249"/>
        <v/>
      </c>
      <c r="CG638" s="11" t="str">
        <f t="shared" si="250"/>
        <v/>
      </c>
    </row>
    <row r="639" spans="2:85" x14ac:dyDescent="0.2">
      <c r="F639" s="11" t="str">
        <f>IF(C639&lt;&gt;"",(B639-C639)^2,"")</f>
        <v/>
      </c>
      <c r="K639" s="11" t="str">
        <f t="shared" si="226"/>
        <v/>
      </c>
      <c r="P639" s="11" t="str">
        <f t="shared" si="227"/>
        <v/>
      </c>
      <c r="S639" t="str">
        <f t="shared" si="228"/>
        <v/>
      </c>
      <c r="V639" s="11" t="str">
        <f t="shared" si="229"/>
        <v/>
      </c>
      <c r="Y639" s="11" t="str">
        <f t="shared" si="230"/>
        <v/>
      </c>
      <c r="AB639" s="11" t="str">
        <f t="shared" si="231"/>
        <v/>
      </c>
      <c r="AE639" s="11" t="str">
        <f t="shared" si="232"/>
        <v/>
      </c>
      <c r="AH639" s="11" t="str">
        <f t="shared" si="233"/>
        <v/>
      </c>
      <c r="AK639" s="11" t="str">
        <f t="shared" si="234"/>
        <v/>
      </c>
      <c r="AN639" s="11" t="str">
        <f t="shared" si="235"/>
        <v/>
      </c>
      <c r="AQ639" s="11" t="str">
        <f t="shared" si="236"/>
        <v/>
      </c>
      <c r="AT639" s="11" t="str">
        <f t="shared" si="237"/>
        <v/>
      </c>
      <c r="AW639" s="11" t="str">
        <f t="shared" si="238"/>
        <v/>
      </c>
      <c r="AZ639" s="11" t="str">
        <f t="shared" si="239"/>
        <v/>
      </c>
      <c r="BC639" s="11" t="str">
        <f t="shared" si="240"/>
        <v/>
      </c>
      <c r="BF639" s="11" t="str">
        <f t="shared" si="241"/>
        <v/>
      </c>
      <c r="BI639" s="11" t="str">
        <f t="shared" si="242"/>
        <v/>
      </c>
      <c r="BL639" s="11" t="str">
        <f t="shared" si="243"/>
        <v/>
      </c>
      <c r="BO639" s="11" t="str">
        <f t="shared" si="244"/>
        <v/>
      </c>
      <c r="BR639" s="11" t="str">
        <f t="shared" si="245"/>
        <v/>
      </c>
      <c r="BU639" s="11" t="str">
        <f t="shared" si="246"/>
        <v/>
      </c>
      <c r="BX639" s="11" t="str">
        <f t="shared" si="247"/>
        <v/>
      </c>
      <c r="CA639" s="11" t="str">
        <f t="shared" si="248"/>
        <v/>
      </c>
      <c r="CD639" s="11" t="str">
        <f t="shared" si="249"/>
        <v/>
      </c>
      <c r="CG639" s="11" t="str">
        <f t="shared" si="250"/>
        <v/>
      </c>
    </row>
    <row r="640" spans="2:85" x14ac:dyDescent="0.2">
      <c r="B640">
        <v>4</v>
      </c>
      <c r="C640" s="1">
        <v>4</v>
      </c>
      <c r="F640" s="11">
        <f>IF(C640&lt;&gt;"",(B640-C640)^2,"")</f>
        <v>0</v>
      </c>
      <c r="G640">
        <v>4</v>
      </c>
      <c r="H640" s="1">
        <v>4</v>
      </c>
      <c r="K640" s="11">
        <f t="shared" si="226"/>
        <v>0</v>
      </c>
      <c r="P640" s="11" t="str">
        <f t="shared" si="227"/>
        <v/>
      </c>
      <c r="S640" t="str">
        <f t="shared" si="228"/>
        <v/>
      </c>
      <c r="V640" s="11" t="str">
        <f t="shared" si="229"/>
        <v/>
      </c>
      <c r="Y640" s="11" t="str">
        <f t="shared" si="230"/>
        <v/>
      </c>
      <c r="AB640" s="11" t="str">
        <f t="shared" si="231"/>
        <v/>
      </c>
      <c r="AE640" s="11" t="str">
        <f t="shared" si="232"/>
        <v/>
      </c>
      <c r="AH640" s="11" t="str">
        <f t="shared" si="233"/>
        <v/>
      </c>
      <c r="AK640" s="11" t="str">
        <f t="shared" si="234"/>
        <v/>
      </c>
      <c r="AN640" s="11" t="str">
        <f t="shared" si="235"/>
        <v/>
      </c>
      <c r="AQ640" s="11" t="str">
        <f t="shared" si="236"/>
        <v/>
      </c>
      <c r="AT640" s="11" t="str">
        <f t="shared" si="237"/>
        <v/>
      </c>
      <c r="AW640" s="11" t="str">
        <f t="shared" si="238"/>
        <v/>
      </c>
      <c r="AZ640" s="11" t="str">
        <f t="shared" si="239"/>
        <v/>
      </c>
      <c r="BC640" s="11" t="str">
        <f t="shared" si="240"/>
        <v/>
      </c>
      <c r="BF640" s="11" t="str">
        <f t="shared" si="241"/>
        <v/>
      </c>
      <c r="BI640" s="11" t="str">
        <f t="shared" si="242"/>
        <v/>
      </c>
      <c r="BL640" s="11" t="str">
        <f t="shared" si="243"/>
        <v/>
      </c>
      <c r="BO640" s="11" t="str">
        <f t="shared" si="244"/>
        <v/>
      </c>
      <c r="BR640" s="11" t="str">
        <f t="shared" si="245"/>
        <v/>
      </c>
      <c r="BU640" s="11" t="str">
        <f t="shared" si="246"/>
        <v/>
      </c>
      <c r="BX640" s="11" t="str">
        <f t="shared" si="247"/>
        <v/>
      </c>
      <c r="CA640" s="11" t="str">
        <f t="shared" si="248"/>
        <v/>
      </c>
      <c r="CD640" s="11" t="str">
        <f t="shared" si="249"/>
        <v/>
      </c>
      <c r="CG640" s="11" t="str">
        <f t="shared" si="250"/>
        <v/>
      </c>
    </row>
    <row r="641" spans="2:85" x14ac:dyDescent="0.2">
      <c r="F641" s="11" t="str">
        <f>IF(C641&lt;&gt;"",(B641-C641)^2,"")</f>
        <v/>
      </c>
      <c r="K641" s="11" t="str">
        <f t="shared" si="226"/>
        <v/>
      </c>
      <c r="P641" s="11" t="str">
        <f t="shared" si="227"/>
        <v/>
      </c>
      <c r="S641" t="str">
        <f t="shared" si="228"/>
        <v/>
      </c>
      <c r="V641" s="11" t="str">
        <f t="shared" si="229"/>
        <v/>
      </c>
      <c r="Y641" s="11" t="str">
        <f t="shared" si="230"/>
        <v/>
      </c>
      <c r="AB641" s="11" t="str">
        <f t="shared" si="231"/>
        <v/>
      </c>
      <c r="AE641" s="11" t="str">
        <f t="shared" si="232"/>
        <v/>
      </c>
      <c r="AH641" s="11" t="str">
        <f t="shared" si="233"/>
        <v/>
      </c>
      <c r="AK641" s="11" t="str">
        <f t="shared" si="234"/>
        <v/>
      </c>
      <c r="AN641" s="11" t="str">
        <f t="shared" si="235"/>
        <v/>
      </c>
      <c r="AQ641" s="11" t="str">
        <f t="shared" si="236"/>
        <v/>
      </c>
      <c r="AT641" s="11" t="str">
        <f t="shared" si="237"/>
        <v/>
      </c>
      <c r="AW641" s="11" t="str">
        <f t="shared" si="238"/>
        <v/>
      </c>
      <c r="AZ641" s="11" t="str">
        <f t="shared" si="239"/>
        <v/>
      </c>
      <c r="BC641" s="11" t="str">
        <f t="shared" si="240"/>
        <v/>
      </c>
      <c r="BF641" s="11" t="str">
        <f t="shared" si="241"/>
        <v/>
      </c>
      <c r="BI641" s="11" t="str">
        <f t="shared" si="242"/>
        <v/>
      </c>
      <c r="BL641" s="11" t="str">
        <f t="shared" si="243"/>
        <v/>
      </c>
      <c r="BO641" s="11" t="str">
        <f t="shared" si="244"/>
        <v/>
      </c>
      <c r="BR641" s="11" t="str">
        <f t="shared" si="245"/>
        <v/>
      </c>
      <c r="BU641" s="11" t="str">
        <f t="shared" si="246"/>
        <v/>
      </c>
      <c r="BX641" s="11" t="str">
        <f t="shared" si="247"/>
        <v/>
      </c>
      <c r="CA641" s="11" t="str">
        <f t="shared" si="248"/>
        <v/>
      </c>
      <c r="CD641" s="11" t="str">
        <f t="shared" si="249"/>
        <v/>
      </c>
      <c r="CG641" s="11" t="str">
        <f t="shared" si="250"/>
        <v/>
      </c>
    </row>
    <row r="642" spans="2:85" x14ac:dyDescent="0.2">
      <c r="F642" s="11" t="str">
        <f>IF(C642&lt;&gt;"",(B642-C642)^2,"")</f>
        <v/>
      </c>
      <c r="K642" s="11" t="str">
        <f t="shared" si="226"/>
        <v/>
      </c>
      <c r="P642" s="11" t="str">
        <f t="shared" si="227"/>
        <v/>
      </c>
      <c r="S642" t="str">
        <f t="shared" si="228"/>
        <v/>
      </c>
      <c r="V642" s="11" t="str">
        <f t="shared" si="229"/>
        <v/>
      </c>
      <c r="Y642" s="11" t="str">
        <f t="shared" si="230"/>
        <v/>
      </c>
      <c r="AB642" s="11" t="str">
        <f t="shared" si="231"/>
        <v/>
      </c>
      <c r="AE642" s="11" t="str">
        <f t="shared" si="232"/>
        <v/>
      </c>
      <c r="AH642" s="11" t="str">
        <f t="shared" si="233"/>
        <v/>
      </c>
      <c r="AK642" s="11" t="str">
        <f t="shared" si="234"/>
        <v/>
      </c>
      <c r="AN642" s="11" t="str">
        <f t="shared" si="235"/>
        <v/>
      </c>
      <c r="AQ642" s="11" t="str">
        <f t="shared" si="236"/>
        <v/>
      </c>
      <c r="AT642" s="11" t="str">
        <f t="shared" si="237"/>
        <v/>
      </c>
      <c r="AW642" s="11" t="str">
        <f t="shared" si="238"/>
        <v/>
      </c>
      <c r="AZ642" s="11" t="str">
        <f t="shared" si="239"/>
        <v/>
      </c>
      <c r="BC642" s="11" t="str">
        <f t="shared" si="240"/>
        <v/>
      </c>
      <c r="BF642" s="11" t="str">
        <f t="shared" si="241"/>
        <v/>
      </c>
      <c r="BI642" s="11" t="str">
        <f t="shared" si="242"/>
        <v/>
      </c>
      <c r="BL642" s="11" t="str">
        <f t="shared" si="243"/>
        <v/>
      </c>
      <c r="BO642" s="11" t="str">
        <f t="shared" si="244"/>
        <v/>
      </c>
      <c r="BR642" s="11" t="str">
        <f t="shared" si="245"/>
        <v/>
      </c>
      <c r="BU642" s="11" t="str">
        <f t="shared" si="246"/>
        <v/>
      </c>
      <c r="BX642" s="11" t="str">
        <f t="shared" si="247"/>
        <v/>
      </c>
      <c r="CA642" s="11" t="str">
        <f t="shared" si="248"/>
        <v/>
      </c>
      <c r="CD642" s="11" t="str">
        <f t="shared" si="249"/>
        <v/>
      </c>
      <c r="CG642" s="11" t="str">
        <f t="shared" si="250"/>
        <v/>
      </c>
    </row>
    <row r="643" spans="2:85" x14ac:dyDescent="0.2">
      <c r="F643" s="11" t="str">
        <f>IF(C643&lt;&gt;"",(B643-C643)^2,"")</f>
        <v/>
      </c>
      <c r="K643" s="11" t="str">
        <f t="shared" si="226"/>
        <v/>
      </c>
      <c r="P643" s="11" t="str">
        <f t="shared" si="227"/>
        <v/>
      </c>
      <c r="S643" t="str">
        <f t="shared" si="228"/>
        <v/>
      </c>
      <c r="V643" s="11" t="str">
        <f t="shared" si="229"/>
        <v/>
      </c>
      <c r="Y643" s="11" t="str">
        <f t="shared" si="230"/>
        <v/>
      </c>
      <c r="AB643" s="11" t="str">
        <f t="shared" si="231"/>
        <v/>
      </c>
      <c r="AE643" s="11" t="str">
        <f t="shared" si="232"/>
        <v/>
      </c>
      <c r="AH643" s="11" t="str">
        <f t="shared" si="233"/>
        <v/>
      </c>
      <c r="AK643" s="11" t="str">
        <f t="shared" si="234"/>
        <v/>
      </c>
      <c r="AN643" s="11" t="str">
        <f t="shared" si="235"/>
        <v/>
      </c>
      <c r="AQ643" s="11" t="str">
        <f t="shared" si="236"/>
        <v/>
      </c>
      <c r="AT643" s="11" t="str">
        <f t="shared" si="237"/>
        <v/>
      </c>
      <c r="AW643" s="11" t="str">
        <f t="shared" si="238"/>
        <v/>
      </c>
      <c r="AZ643" s="11" t="str">
        <f t="shared" si="239"/>
        <v/>
      </c>
      <c r="BC643" s="11" t="str">
        <f t="shared" si="240"/>
        <v/>
      </c>
      <c r="BF643" s="11" t="str">
        <f t="shared" si="241"/>
        <v/>
      </c>
      <c r="BI643" s="11" t="str">
        <f t="shared" si="242"/>
        <v/>
      </c>
      <c r="BL643" s="11" t="str">
        <f t="shared" si="243"/>
        <v/>
      </c>
      <c r="BO643" s="11" t="str">
        <f t="shared" si="244"/>
        <v/>
      </c>
      <c r="BR643" s="11" t="str">
        <f t="shared" si="245"/>
        <v/>
      </c>
      <c r="BU643" s="11" t="str">
        <f t="shared" si="246"/>
        <v/>
      </c>
      <c r="BX643" s="11" t="str">
        <f t="shared" si="247"/>
        <v/>
      </c>
      <c r="CA643" s="11" t="str">
        <f t="shared" si="248"/>
        <v/>
      </c>
      <c r="CD643" s="11" t="str">
        <f t="shared" si="249"/>
        <v/>
      </c>
      <c r="CG643" s="11" t="str">
        <f t="shared" si="250"/>
        <v/>
      </c>
    </row>
    <row r="644" spans="2:85" x14ac:dyDescent="0.2">
      <c r="F644" s="11" t="str">
        <f>IF(C644&lt;&gt;"",(B644-C644)^2,"")</f>
        <v/>
      </c>
      <c r="K644" s="11" t="str">
        <f t="shared" ref="K644:K676" si="251">IF(H644&lt;&gt;"",(G644-H644)^2,"")</f>
        <v/>
      </c>
      <c r="P644" s="11" t="str">
        <f t="shared" ref="P644:P676" si="252">IF(M644&lt;&gt;"",(L644-M644)^2,"")</f>
        <v/>
      </c>
      <c r="S644" t="str">
        <f t="shared" ref="S644:S676" si="253">IF(R644&lt;&gt;"",(Q644-R644)^2,"")</f>
        <v/>
      </c>
      <c r="V644" s="11" t="str">
        <f t="shared" ref="V644:V676" si="254">IF(U644&lt;&gt;"",(T644-U644)^2,"")</f>
        <v/>
      </c>
      <c r="Y644" s="11" t="str">
        <f t="shared" ref="Y644:Y676" si="255">IF(X644&lt;&gt;"",(W644-X644)^2,"")</f>
        <v/>
      </c>
      <c r="AB644" s="11" t="str">
        <f t="shared" ref="AB644:AB676" si="256">IF(AA644&lt;&gt;"",(Z644-AA644)^2,"")</f>
        <v/>
      </c>
      <c r="AE644" s="11" t="str">
        <f t="shared" ref="AE644:AE676" si="257">IF(AD644&lt;&gt;"",(AC644-AD644)^2,"")</f>
        <v/>
      </c>
      <c r="AH644" s="11" t="str">
        <f t="shared" ref="AH644:AH676" si="258">IF(AG644&lt;&gt;"",(AF644-AG644)^2,"")</f>
        <v/>
      </c>
      <c r="AK644" s="11" t="str">
        <f t="shared" ref="AK644:AK676" si="259">IF(AJ644&lt;&gt;"",(AI644-AJ644)^2,"")</f>
        <v/>
      </c>
      <c r="AN644" s="11" t="str">
        <f t="shared" ref="AN644:AN676" si="260">IF(AM644&lt;&gt;"",(AL644-AM644)^2,"")</f>
        <v/>
      </c>
      <c r="AQ644" s="11" t="str">
        <f t="shared" ref="AQ644:AQ676" si="261">IF(AP644&lt;&gt;"",(AO644-AP644)^2,"")</f>
        <v/>
      </c>
      <c r="AT644" s="11" t="str">
        <f t="shared" ref="AT644:AT676" si="262">IF(AS644&lt;&gt;"",(AR644-AS644)^2,"")</f>
        <v/>
      </c>
      <c r="AW644" s="11" t="str">
        <f t="shared" ref="AW644:AW676" si="263">IF(AV644&lt;&gt;"",(AU644-AV644)^2,"")</f>
        <v/>
      </c>
      <c r="AZ644" s="11" t="str">
        <f t="shared" ref="AZ644:AZ676" si="264">IF(AY644&lt;&gt;"",(AX644-AY644)^2,"")</f>
        <v/>
      </c>
      <c r="BC644" s="11" t="str">
        <f t="shared" ref="BC644:BC676" si="265">IF(BB644&lt;&gt;"",(BA644-BB644)^2,"")</f>
        <v/>
      </c>
      <c r="BF644" s="11" t="str">
        <f t="shared" ref="BF644:BF676" si="266">IF(BE644&lt;&gt;"",(BD644-BE644)^2,"")</f>
        <v/>
      </c>
      <c r="BI644" s="11" t="str">
        <f t="shared" ref="BI644:BI676" si="267">IF(BH644&lt;&gt;"",(BG644-BH644)^2,"")</f>
        <v/>
      </c>
      <c r="BL644" s="11" t="str">
        <f t="shared" ref="BL644:BL676" si="268">IF(BK644&lt;&gt;"",(BJ644-BK644)^2,"")</f>
        <v/>
      </c>
      <c r="BO644" s="11" t="str">
        <f t="shared" ref="BO644:BO676" si="269">IF(BN644&lt;&gt;"",(BM644-BN644)^2,"")</f>
        <v/>
      </c>
      <c r="BR644" s="11" t="str">
        <f t="shared" ref="BR644:BR676" si="270">IF(BQ644&lt;&gt;"",(BP644-BQ644)^2,"")</f>
        <v/>
      </c>
      <c r="BU644" s="11" t="str">
        <f t="shared" ref="BU644:BU676" si="271">IF(BT644&lt;&gt;"",(BS644-BT644)^2,"")</f>
        <v/>
      </c>
      <c r="BX644" s="11" t="str">
        <f t="shared" ref="BX644:BX676" si="272">IF(BW644&lt;&gt;"",(BV644-BW644)^2,"")</f>
        <v/>
      </c>
      <c r="CA644" s="11" t="str">
        <f t="shared" ref="CA644:CA676" si="273">IF(BZ644&lt;&gt;"",(BY644-BZ644)^2,"")</f>
        <v/>
      </c>
      <c r="CD644" s="11" t="str">
        <f t="shared" ref="CD644:CD676" si="274">IF(CC644&lt;&gt;"",(CB644-CC644)^2,"")</f>
        <v/>
      </c>
      <c r="CG644" s="11" t="str">
        <f t="shared" ref="CG644:CG676" si="275">IF(CF644&lt;&gt;"",(CE644-CF644)^2,"")</f>
        <v/>
      </c>
    </row>
    <row r="645" spans="2:85" x14ac:dyDescent="0.2">
      <c r="B645">
        <v>4</v>
      </c>
      <c r="C645" s="1">
        <v>2</v>
      </c>
      <c r="F645" s="11">
        <f>IF(C645&lt;&gt;"",(B645-C645)^2,"")</f>
        <v>4</v>
      </c>
      <c r="G645">
        <v>4</v>
      </c>
      <c r="H645" s="1">
        <v>2</v>
      </c>
      <c r="K645" s="11">
        <f t="shared" si="251"/>
        <v>4</v>
      </c>
      <c r="P645" s="11" t="str">
        <f t="shared" si="252"/>
        <v/>
      </c>
      <c r="S645" t="str">
        <f t="shared" si="253"/>
        <v/>
      </c>
      <c r="V645" s="11" t="str">
        <f t="shared" si="254"/>
        <v/>
      </c>
      <c r="Y645" s="11" t="str">
        <f t="shared" si="255"/>
        <v/>
      </c>
      <c r="AB645" s="11" t="str">
        <f t="shared" si="256"/>
        <v/>
      </c>
      <c r="AE645" s="11" t="str">
        <f t="shared" si="257"/>
        <v/>
      </c>
      <c r="AH645" s="11" t="str">
        <f t="shared" si="258"/>
        <v/>
      </c>
      <c r="AK645" s="11" t="str">
        <f t="shared" si="259"/>
        <v/>
      </c>
      <c r="AN645" s="11" t="str">
        <f t="shared" si="260"/>
        <v/>
      </c>
      <c r="AQ645" s="11" t="str">
        <f t="shared" si="261"/>
        <v/>
      </c>
      <c r="AT645" s="11" t="str">
        <f t="shared" si="262"/>
        <v/>
      </c>
      <c r="AW645" s="11" t="str">
        <f t="shared" si="263"/>
        <v/>
      </c>
      <c r="AZ645" s="11" t="str">
        <f t="shared" si="264"/>
        <v/>
      </c>
      <c r="BC645" s="11" t="str">
        <f t="shared" si="265"/>
        <v/>
      </c>
      <c r="BF645" s="11" t="str">
        <f t="shared" si="266"/>
        <v/>
      </c>
      <c r="BI645" s="11" t="str">
        <f t="shared" si="267"/>
        <v/>
      </c>
      <c r="BL645" s="11" t="str">
        <f t="shared" si="268"/>
        <v/>
      </c>
      <c r="BO645" s="11" t="str">
        <f t="shared" si="269"/>
        <v/>
      </c>
      <c r="BR645" s="11" t="str">
        <f t="shared" si="270"/>
        <v/>
      </c>
      <c r="BU645" s="11" t="str">
        <f t="shared" si="271"/>
        <v/>
      </c>
      <c r="BX645" s="11" t="str">
        <f t="shared" si="272"/>
        <v/>
      </c>
      <c r="CA645" s="11" t="str">
        <f t="shared" si="273"/>
        <v/>
      </c>
      <c r="CD645" s="11" t="str">
        <f t="shared" si="274"/>
        <v/>
      </c>
      <c r="CG645" s="11" t="str">
        <f t="shared" si="275"/>
        <v/>
      </c>
    </row>
    <row r="646" spans="2:85" x14ac:dyDescent="0.2">
      <c r="F646" s="11" t="str">
        <f>IF(C646&lt;&gt;"",(B646-C646)^2,"")</f>
        <v/>
      </c>
      <c r="K646" s="11" t="str">
        <f t="shared" si="251"/>
        <v/>
      </c>
      <c r="P646" s="11" t="str">
        <f t="shared" si="252"/>
        <v/>
      </c>
      <c r="S646" t="str">
        <f t="shared" si="253"/>
        <v/>
      </c>
      <c r="V646" s="11" t="str">
        <f t="shared" si="254"/>
        <v/>
      </c>
      <c r="Y646" s="11" t="str">
        <f t="shared" si="255"/>
        <v/>
      </c>
      <c r="AB646" s="11" t="str">
        <f t="shared" si="256"/>
        <v/>
      </c>
      <c r="AE646" s="11" t="str">
        <f t="shared" si="257"/>
        <v/>
      </c>
      <c r="AH646" s="11" t="str">
        <f t="shared" si="258"/>
        <v/>
      </c>
      <c r="AK646" s="11" t="str">
        <f t="shared" si="259"/>
        <v/>
      </c>
      <c r="AN646" s="11" t="str">
        <f t="shared" si="260"/>
        <v/>
      </c>
      <c r="AQ646" s="11" t="str">
        <f t="shared" si="261"/>
        <v/>
      </c>
      <c r="AT646" s="11" t="str">
        <f t="shared" si="262"/>
        <v/>
      </c>
      <c r="AW646" s="11" t="str">
        <f t="shared" si="263"/>
        <v/>
      </c>
      <c r="AZ646" s="11" t="str">
        <f t="shared" si="264"/>
        <v/>
      </c>
      <c r="BC646" s="11" t="str">
        <f t="shared" si="265"/>
        <v/>
      </c>
      <c r="BF646" s="11" t="str">
        <f t="shared" si="266"/>
        <v/>
      </c>
      <c r="BI646" s="11" t="str">
        <f t="shared" si="267"/>
        <v/>
      </c>
      <c r="BL646" s="11" t="str">
        <f t="shared" si="268"/>
        <v/>
      </c>
      <c r="BO646" s="11" t="str">
        <f t="shared" si="269"/>
        <v/>
      </c>
      <c r="BR646" s="11" t="str">
        <f t="shared" si="270"/>
        <v/>
      </c>
      <c r="BU646" s="11" t="str">
        <f t="shared" si="271"/>
        <v/>
      </c>
      <c r="BX646" s="11" t="str">
        <f t="shared" si="272"/>
        <v/>
      </c>
      <c r="CA646" s="11" t="str">
        <f t="shared" si="273"/>
        <v/>
      </c>
      <c r="CD646" s="11" t="str">
        <f t="shared" si="274"/>
        <v/>
      </c>
      <c r="CG646" s="11" t="str">
        <f t="shared" si="275"/>
        <v/>
      </c>
    </row>
    <row r="647" spans="2:85" x14ac:dyDescent="0.2">
      <c r="F647" s="11" t="str">
        <f>IF(C647&lt;&gt;"",(B647-C647)^2,"")</f>
        <v/>
      </c>
      <c r="K647" s="11" t="str">
        <f t="shared" si="251"/>
        <v/>
      </c>
      <c r="P647" s="11" t="str">
        <f t="shared" si="252"/>
        <v/>
      </c>
      <c r="S647" t="str">
        <f t="shared" si="253"/>
        <v/>
      </c>
      <c r="V647" s="11" t="str">
        <f t="shared" si="254"/>
        <v/>
      </c>
      <c r="Y647" s="11" t="str">
        <f t="shared" si="255"/>
        <v/>
      </c>
      <c r="AB647" s="11" t="str">
        <f t="shared" si="256"/>
        <v/>
      </c>
      <c r="AE647" s="11" t="str">
        <f t="shared" si="257"/>
        <v/>
      </c>
      <c r="AH647" s="11" t="str">
        <f t="shared" si="258"/>
        <v/>
      </c>
      <c r="AK647" s="11" t="str">
        <f t="shared" si="259"/>
        <v/>
      </c>
      <c r="AN647" s="11" t="str">
        <f t="shared" si="260"/>
        <v/>
      </c>
      <c r="AQ647" s="11" t="str">
        <f t="shared" si="261"/>
        <v/>
      </c>
      <c r="AT647" s="11" t="str">
        <f t="shared" si="262"/>
        <v/>
      </c>
      <c r="AW647" s="11" t="str">
        <f t="shared" si="263"/>
        <v/>
      </c>
      <c r="AZ647" s="11" t="str">
        <f t="shared" si="264"/>
        <v/>
      </c>
      <c r="BC647" s="11" t="str">
        <f t="shared" si="265"/>
        <v/>
      </c>
      <c r="BF647" s="11" t="str">
        <f t="shared" si="266"/>
        <v/>
      </c>
      <c r="BI647" s="11" t="str">
        <f t="shared" si="267"/>
        <v/>
      </c>
      <c r="BL647" s="11" t="str">
        <f t="shared" si="268"/>
        <v/>
      </c>
      <c r="BO647" s="11" t="str">
        <f t="shared" si="269"/>
        <v/>
      </c>
      <c r="BR647" s="11" t="str">
        <f t="shared" si="270"/>
        <v/>
      </c>
      <c r="BU647" s="11" t="str">
        <f t="shared" si="271"/>
        <v/>
      </c>
      <c r="BX647" s="11" t="str">
        <f t="shared" si="272"/>
        <v/>
      </c>
      <c r="CA647" s="11" t="str">
        <f t="shared" si="273"/>
        <v/>
      </c>
      <c r="CD647" s="11" t="str">
        <f t="shared" si="274"/>
        <v/>
      </c>
      <c r="CG647" s="11" t="str">
        <f t="shared" si="275"/>
        <v/>
      </c>
    </row>
    <row r="648" spans="2:85" x14ac:dyDescent="0.2">
      <c r="B648">
        <v>4</v>
      </c>
      <c r="C648" s="1">
        <v>3</v>
      </c>
      <c r="F648" s="11">
        <f>IF(C648&lt;&gt;"",(B648-C648)^2,"")</f>
        <v>1</v>
      </c>
      <c r="G648">
        <v>4</v>
      </c>
      <c r="H648" s="1">
        <v>3</v>
      </c>
      <c r="K648" s="11">
        <f t="shared" si="251"/>
        <v>1</v>
      </c>
      <c r="P648" s="11" t="str">
        <f t="shared" si="252"/>
        <v/>
      </c>
      <c r="S648" t="str">
        <f t="shared" si="253"/>
        <v/>
      </c>
      <c r="V648" s="11" t="str">
        <f t="shared" si="254"/>
        <v/>
      </c>
      <c r="Y648" s="11" t="str">
        <f t="shared" si="255"/>
        <v/>
      </c>
      <c r="AB648" s="11" t="str">
        <f t="shared" si="256"/>
        <v/>
      </c>
      <c r="AE648" s="11" t="str">
        <f t="shared" si="257"/>
        <v/>
      </c>
      <c r="AH648" s="11" t="str">
        <f t="shared" si="258"/>
        <v/>
      </c>
      <c r="AK648" s="11" t="str">
        <f t="shared" si="259"/>
        <v/>
      </c>
      <c r="AN648" s="11" t="str">
        <f t="shared" si="260"/>
        <v/>
      </c>
      <c r="AQ648" s="11" t="str">
        <f t="shared" si="261"/>
        <v/>
      </c>
      <c r="AT648" s="11" t="str">
        <f t="shared" si="262"/>
        <v/>
      </c>
      <c r="AW648" s="11" t="str">
        <f t="shared" si="263"/>
        <v/>
      </c>
      <c r="AZ648" s="11" t="str">
        <f t="shared" si="264"/>
        <v/>
      </c>
      <c r="BC648" s="11" t="str">
        <f t="shared" si="265"/>
        <v/>
      </c>
      <c r="BF648" s="11" t="str">
        <f t="shared" si="266"/>
        <v/>
      </c>
      <c r="BI648" s="11" t="str">
        <f t="shared" si="267"/>
        <v/>
      </c>
      <c r="BL648" s="11" t="str">
        <f t="shared" si="268"/>
        <v/>
      </c>
      <c r="BO648" s="11" t="str">
        <f t="shared" si="269"/>
        <v/>
      </c>
      <c r="BR648" s="11" t="str">
        <f t="shared" si="270"/>
        <v/>
      </c>
      <c r="BU648" s="11" t="str">
        <f t="shared" si="271"/>
        <v/>
      </c>
      <c r="BX648" s="11" t="str">
        <f t="shared" si="272"/>
        <v/>
      </c>
      <c r="CA648" s="11" t="str">
        <f t="shared" si="273"/>
        <v/>
      </c>
      <c r="CD648" s="11" t="str">
        <f t="shared" si="274"/>
        <v/>
      </c>
      <c r="CG648" s="11" t="str">
        <f t="shared" si="275"/>
        <v/>
      </c>
    </row>
    <row r="649" spans="2:85" x14ac:dyDescent="0.2">
      <c r="B649">
        <v>3</v>
      </c>
      <c r="C649" s="1">
        <v>2</v>
      </c>
      <c r="F649" s="11">
        <f>IF(C649&lt;&gt;"",(B649-C649)^2,"")</f>
        <v>1</v>
      </c>
      <c r="G649">
        <v>2</v>
      </c>
      <c r="H649" s="1">
        <v>1</v>
      </c>
      <c r="K649" s="11">
        <f t="shared" si="251"/>
        <v>1</v>
      </c>
      <c r="L649">
        <v>3</v>
      </c>
      <c r="M649">
        <v>3</v>
      </c>
      <c r="P649" s="11">
        <f t="shared" si="252"/>
        <v>0</v>
      </c>
      <c r="Q649">
        <v>4</v>
      </c>
      <c r="R649" s="1">
        <v>3</v>
      </c>
      <c r="S649">
        <f t="shared" si="253"/>
        <v>1</v>
      </c>
      <c r="T649" s="4">
        <v>2</v>
      </c>
      <c r="U649" s="5">
        <v>1</v>
      </c>
      <c r="V649" s="11">
        <f t="shared" si="254"/>
        <v>1</v>
      </c>
      <c r="W649" s="5">
        <v>2</v>
      </c>
      <c r="X649" s="1">
        <v>1</v>
      </c>
      <c r="Y649" s="11">
        <f t="shared" si="255"/>
        <v>1</v>
      </c>
      <c r="Z649">
        <v>1</v>
      </c>
      <c r="AA649">
        <v>1</v>
      </c>
      <c r="AB649" s="11">
        <f t="shared" si="256"/>
        <v>0</v>
      </c>
      <c r="AC649">
        <v>1</v>
      </c>
      <c r="AD649" s="1">
        <v>1</v>
      </c>
      <c r="AE649" s="11">
        <f t="shared" si="257"/>
        <v>0</v>
      </c>
      <c r="AF649">
        <v>2</v>
      </c>
      <c r="AG649">
        <v>2</v>
      </c>
      <c r="AH649" s="11">
        <f t="shared" si="258"/>
        <v>0</v>
      </c>
      <c r="AI649">
        <v>3</v>
      </c>
      <c r="AJ649" s="1">
        <v>3</v>
      </c>
      <c r="AK649" s="11">
        <f t="shared" si="259"/>
        <v>0</v>
      </c>
      <c r="AL649">
        <v>1</v>
      </c>
      <c r="AM649">
        <v>1</v>
      </c>
      <c r="AN649" s="11">
        <f t="shared" si="260"/>
        <v>0</v>
      </c>
      <c r="AO649">
        <v>3</v>
      </c>
      <c r="AP649" s="1">
        <v>3</v>
      </c>
      <c r="AQ649" s="11">
        <f t="shared" si="261"/>
        <v>0</v>
      </c>
      <c r="AR649">
        <v>5</v>
      </c>
      <c r="AS649">
        <v>4</v>
      </c>
      <c r="AT649" s="11">
        <f t="shared" si="262"/>
        <v>1</v>
      </c>
      <c r="AU649">
        <v>5</v>
      </c>
      <c r="AV649" s="1">
        <v>5</v>
      </c>
      <c r="AW649" s="11">
        <f t="shared" si="263"/>
        <v>0</v>
      </c>
      <c r="AX649">
        <v>4</v>
      </c>
      <c r="AY649">
        <v>3</v>
      </c>
      <c r="AZ649" s="11">
        <f t="shared" si="264"/>
        <v>1</v>
      </c>
      <c r="BA649">
        <v>3</v>
      </c>
      <c r="BB649" s="1">
        <v>3</v>
      </c>
      <c r="BC649" s="11">
        <f t="shared" si="265"/>
        <v>0</v>
      </c>
      <c r="BD649">
        <v>3</v>
      </c>
      <c r="BE649">
        <v>3</v>
      </c>
      <c r="BF649" s="11">
        <f t="shared" si="266"/>
        <v>0</v>
      </c>
      <c r="BG649">
        <v>3</v>
      </c>
      <c r="BH649" s="1">
        <v>3</v>
      </c>
      <c r="BI649" s="11">
        <f t="shared" si="267"/>
        <v>0</v>
      </c>
      <c r="BJ649">
        <v>5</v>
      </c>
      <c r="BK649">
        <v>5</v>
      </c>
      <c r="BL649" s="11">
        <f t="shared" si="268"/>
        <v>0</v>
      </c>
      <c r="BM649">
        <v>5</v>
      </c>
      <c r="BN649" s="1">
        <v>5</v>
      </c>
      <c r="BO649" s="11">
        <f t="shared" si="269"/>
        <v>0</v>
      </c>
      <c r="BP649">
        <v>3</v>
      </c>
      <c r="BQ649">
        <v>3</v>
      </c>
      <c r="BR649" s="11">
        <f t="shared" si="270"/>
        <v>0</v>
      </c>
      <c r="BS649">
        <v>3</v>
      </c>
      <c r="BT649" s="1">
        <v>3</v>
      </c>
      <c r="BU649" s="11">
        <f t="shared" si="271"/>
        <v>0</v>
      </c>
      <c r="BX649" s="11" t="str">
        <f t="shared" si="272"/>
        <v/>
      </c>
      <c r="CA649" s="11" t="str">
        <f t="shared" si="273"/>
        <v/>
      </c>
      <c r="CD649" s="11" t="str">
        <f t="shared" si="274"/>
        <v/>
      </c>
      <c r="CG649" s="11" t="str">
        <f t="shared" si="275"/>
        <v/>
      </c>
    </row>
    <row r="650" spans="2:85" x14ac:dyDescent="0.2">
      <c r="F650" s="11" t="str">
        <f>IF(C650&lt;&gt;"",(B650-C650)^2,"")</f>
        <v/>
      </c>
      <c r="K650" s="11" t="str">
        <f t="shared" si="251"/>
        <v/>
      </c>
      <c r="P650" s="11" t="str">
        <f t="shared" si="252"/>
        <v/>
      </c>
      <c r="S650" t="str">
        <f t="shared" si="253"/>
        <v/>
      </c>
      <c r="V650" s="11" t="str">
        <f t="shared" si="254"/>
        <v/>
      </c>
      <c r="Y650" s="11" t="str">
        <f t="shared" si="255"/>
        <v/>
      </c>
      <c r="AB650" s="11" t="str">
        <f t="shared" si="256"/>
        <v/>
      </c>
      <c r="AE650" s="11" t="str">
        <f t="shared" si="257"/>
        <v/>
      </c>
      <c r="AH650" s="11" t="str">
        <f t="shared" si="258"/>
        <v/>
      </c>
      <c r="AK650" s="11" t="str">
        <f t="shared" si="259"/>
        <v/>
      </c>
      <c r="AN650" s="11" t="str">
        <f t="shared" si="260"/>
        <v/>
      </c>
      <c r="AQ650" s="11" t="str">
        <f t="shared" si="261"/>
        <v/>
      </c>
      <c r="AT650" s="11" t="str">
        <f t="shared" si="262"/>
        <v/>
      </c>
      <c r="AW650" s="11" t="str">
        <f t="shared" si="263"/>
        <v/>
      </c>
      <c r="AZ650" s="11" t="str">
        <f t="shared" si="264"/>
        <v/>
      </c>
      <c r="BC650" s="11" t="str">
        <f t="shared" si="265"/>
        <v/>
      </c>
      <c r="BF650" s="11" t="str">
        <f t="shared" si="266"/>
        <v/>
      </c>
      <c r="BI650" s="11" t="str">
        <f t="shared" si="267"/>
        <v/>
      </c>
      <c r="BL650" s="11" t="str">
        <f t="shared" si="268"/>
        <v/>
      </c>
      <c r="BO650" s="11" t="str">
        <f t="shared" si="269"/>
        <v/>
      </c>
      <c r="BR650" s="11" t="str">
        <f t="shared" si="270"/>
        <v/>
      </c>
      <c r="BU650" s="11" t="str">
        <f t="shared" si="271"/>
        <v/>
      </c>
      <c r="BX650" s="11" t="str">
        <f t="shared" si="272"/>
        <v/>
      </c>
      <c r="CA650" s="11" t="str">
        <f t="shared" si="273"/>
        <v/>
      </c>
      <c r="CD650" s="11" t="str">
        <f t="shared" si="274"/>
        <v/>
      </c>
      <c r="CG650" s="11" t="str">
        <f t="shared" si="275"/>
        <v/>
      </c>
    </row>
    <row r="651" spans="2:85" x14ac:dyDescent="0.2">
      <c r="F651" s="11" t="str">
        <f>IF(C651&lt;&gt;"",(B651-C651)^2,"")</f>
        <v/>
      </c>
      <c r="K651" s="11" t="str">
        <f t="shared" si="251"/>
        <v/>
      </c>
      <c r="P651" s="11" t="str">
        <f t="shared" si="252"/>
        <v/>
      </c>
      <c r="S651" t="str">
        <f t="shared" si="253"/>
        <v/>
      </c>
      <c r="V651" s="11" t="str">
        <f t="shared" si="254"/>
        <v/>
      </c>
      <c r="Y651" s="11" t="str">
        <f t="shared" si="255"/>
        <v/>
      </c>
      <c r="AB651" s="11" t="str">
        <f t="shared" si="256"/>
        <v/>
      </c>
      <c r="AE651" s="11" t="str">
        <f t="shared" si="257"/>
        <v/>
      </c>
      <c r="AH651" s="11" t="str">
        <f t="shared" si="258"/>
        <v/>
      </c>
      <c r="AK651" s="11" t="str">
        <f t="shared" si="259"/>
        <v/>
      </c>
      <c r="AN651" s="11" t="str">
        <f t="shared" si="260"/>
        <v/>
      </c>
      <c r="AQ651" s="11" t="str">
        <f t="shared" si="261"/>
        <v/>
      </c>
      <c r="AT651" s="11" t="str">
        <f t="shared" si="262"/>
        <v/>
      </c>
      <c r="AW651" s="11" t="str">
        <f t="shared" si="263"/>
        <v/>
      </c>
      <c r="AZ651" s="11" t="str">
        <f t="shared" si="264"/>
        <v/>
      </c>
      <c r="BC651" s="11" t="str">
        <f t="shared" si="265"/>
        <v/>
      </c>
      <c r="BF651" s="11" t="str">
        <f t="shared" si="266"/>
        <v/>
      </c>
      <c r="BI651" s="11" t="str">
        <f t="shared" si="267"/>
        <v/>
      </c>
      <c r="BL651" s="11" t="str">
        <f t="shared" si="268"/>
        <v/>
      </c>
      <c r="BO651" s="11" t="str">
        <f t="shared" si="269"/>
        <v/>
      </c>
      <c r="BR651" s="11" t="str">
        <f t="shared" si="270"/>
        <v/>
      </c>
      <c r="BU651" s="11" t="str">
        <f t="shared" si="271"/>
        <v/>
      </c>
      <c r="BX651" s="11" t="str">
        <f t="shared" si="272"/>
        <v/>
      </c>
      <c r="CA651" s="11" t="str">
        <f t="shared" si="273"/>
        <v/>
      </c>
      <c r="CD651" s="11" t="str">
        <f t="shared" si="274"/>
        <v/>
      </c>
      <c r="CG651" s="11" t="str">
        <f t="shared" si="275"/>
        <v/>
      </c>
    </row>
    <row r="652" spans="2:85" x14ac:dyDescent="0.2">
      <c r="B652">
        <v>4</v>
      </c>
      <c r="C652" s="1">
        <v>3</v>
      </c>
      <c r="F652" s="11">
        <f>IF(C652&lt;&gt;"",(B652-C652)^2,"")</f>
        <v>1</v>
      </c>
      <c r="G652">
        <v>4</v>
      </c>
      <c r="H652" s="1">
        <v>4</v>
      </c>
      <c r="K652" s="11">
        <f t="shared" si="251"/>
        <v>0</v>
      </c>
      <c r="L652">
        <v>3</v>
      </c>
      <c r="M652">
        <v>1</v>
      </c>
      <c r="P652" s="11">
        <f t="shared" si="252"/>
        <v>4</v>
      </c>
      <c r="Q652">
        <v>3</v>
      </c>
      <c r="R652" s="1">
        <v>2</v>
      </c>
      <c r="S652">
        <f t="shared" si="253"/>
        <v>1</v>
      </c>
      <c r="T652" s="4">
        <v>3</v>
      </c>
      <c r="U652" s="5">
        <v>2</v>
      </c>
      <c r="V652" s="11">
        <f t="shared" si="254"/>
        <v>1</v>
      </c>
      <c r="W652" s="5">
        <v>3</v>
      </c>
      <c r="X652" s="1">
        <v>3</v>
      </c>
      <c r="Y652" s="11">
        <f t="shared" si="255"/>
        <v>0</v>
      </c>
      <c r="Z652">
        <v>3</v>
      </c>
      <c r="AA652">
        <v>3</v>
      </c>
      <c r="AB652" s="11">
        <f t="shared" si="256"/>
        <v>0</v>
      </c>
      <c r="AC652">
        <v>3</v>
      </c>
      <c r="AD652" s="1">
        <v>3</v>
      </c>
      <c r="AE652" s="11">
        <f t="shared" si="257"/>
        <v>0</v>
      </c>
      <c r="AF652">
        <v>4</v>
      </c>
      <c r="AG652">
        <v>1</v>
      </c>
      <c r="AH652" s="11">
        <f t="shared" si="258"/>
        <v>9</v>
      </c>
      <c r="AI652">
        <v>4</v>
      </c>
      <c r="AJ652" s="1">
        <v>5</v>
      </c>
      <c r="AK652" s="11">
        <f t="shared" si="259"/>
        <v>1</v>
      </c>
      <c r="AL652">
        <v>1</v>
      </c>
      <c r="AM652">
        <v>1</v>
      </c>
      <c r="AN652" s="11">
        <f t="shared" si="260"/>
        <v>0</v>
      </c>
      <c r="AO652">
        <v>4</v>
      </c>
      <c r="AP652" s="1">
        <v>4</v>
      </c>
      <c r="AQ652" s="11">
        <f t="shared" si="261"/>
        <v>0</v>
      </c>
      <c r="AR652">
        <v>3</v>
      </c>
      <c r="AS652">
        <v>3</v>
      </c>
      <c r="AT652" s="11">
        <f t="shared" si="262"/>
        <v>0</v>
      </c>
      <c r="AU652">
        <v>4</v>
      </c>
      <c r="AV652" s="1">
        <v>4</v>
      </c>
      <c r="AW652" s="11">
        <f t="shared" si="263"/>
        <v>0</v>
      </c>
      <c r="AX652">
        <v>1</v>
      </c>
      <c r="AY652">
        <v>1</v>
      </c>
      <c r="AZ652" s="11">
        <f t="shared" si="264"/>
        <v>0</v>
      </c>
      <c r="BA652">
        <v>1</v>
      </c>
      <c r="BB652" s="1">
        <v>1</v>
      </c>
      <c r="BC652" s="11">
        <f t="shared" si="265"/>
        <v>0</v>
      </c>
      <c r="BD652">
        <v>5</v>
      </c>
      <c r="BE652">
        <v>5</v>
      </c>
      <c r="BF652" s="11">
        <f t="shared" si="266"/>
        <v>0</v>
      </c>
      <c r="BG652">
        <v>5</v>
      </c>
      <c r="BH652" s="1">
        <v>4</v>
      </c>
      <c r="BI652" s="11">
        <f t="shared" si="267"/>
        <v>1</v>
      </c>
      <c r="BJ652">
        <v>4</v>
      </c>
      <c r="BK652">
        <v>4</v>
      </c>
      <c r="BL652" s="11">
        <f t="shared" si="268"/>
        <v>0</v>
      </c>
      <c r="BM652">
        <v>4</v>
      </c>
      <c r="BN652" s="1">
        <v>4</v>
      </c>
      <c r="BO652" s="11">
        <f t="shared" si="269"/>
        <v>0</v>
      </c>
      <c r="BP652">
        <v>1</v>
      </c>
      <c r="BQ652">
        <v>1</v>
      </c>
      <c r="BR652" s="11">
        <f t="shared" si="270"/>
        <v>0</v>
      </c>
      <c r="BS652">
        <v>4</v>
      </c>
      <c r="BT652" s="1">
        <v>4</v>
      </c>
      <c r="BU652" s="11">
        <f t="shared" si="271"/>
        <v>0</v>
      </c>
      <c r="BV652">
        <v>2</v>
      </c>
      <c r="BW652">
        <v>2</v>
      </c>
      <c r="BX652" s="11">
        <f t="shared" si="272"/>
        <v>0</v>
      </c>
      <c r="BY652">
        <v>2</v>
      </c>
      <c r="BZ652" s="1">
        <v>2</v>
      </c>
      <c r="CA652" s="11">
        <f t="shared" si="273"/>
        <v>0</v>
      </c>
      <c r="CB652">
        <v>3</v>
      </c>
      <c r="CC652">
        <v>2</v>
      </c>
      <c r="CD652" s="11">
        <f t="shared" si="274"/>
        <v>1</v>
      </c>
      <c r="CE652">
        <v>4</v>
      </c>
      <c r="CF652" s="1">
        <v>4</v>
      </c>
      <c r="CG652" s="11">
        <f t="shared" si="275"/>
        <v>0</v>
      </c>
    </row>
    <row r="653" spans="2:85" x14ac:dyDescent="0.2">
      <c r="F653" s="11" t="str">
        <f>IF(C653&lt;&gt;"",(B653-C653)^2,"")</f>
        <v/>
      </c>
      <c r="K653" s="11" t="str">
        <f t="shared" si="251"/>
        <v/>
      </c>
      <c r="P653" s="11" t="str">
        <f t="shared" si="252"/>
        <v/>
      </c>
      <c r="S653" t="str">
        <f t="shared" si="253"/>
        <v/>
      </c>
      <c r="V653" s="11" t="str">
        <f t="shared" si="254"/>
        <v/>
      </c>
      <c r="Y653" s="11" t="str">
        <f t="shared" si="255"/>
        <v/>
      </c>
      <c r="AB653" s="11" t="str">
        <f t="shared" si="256"/>
        <v/>
      </c>
      <c r="AE653" s="11" t="str">
        <f t="shared" si="257"/>
        <v/>
      </c>
      <c r="AH653" s="11" t="str">
        <f t="shared" si="258"/>
        <v/>
      </c>
      <c r="AK653" s="11" t="str">
        <f t="shared" si="259"/>
        <v/>
      </c>
      <c r="AN653" s="11" t="str">
        <f t="shared" si="260"/>
        <v/>
      </c>
      <c r="AQ653" s="11" t="str">
        <f t="shared" si="261"/>
        <v/>
      </c>
      <c r="AT653" s="11" t="str">
        <f t="shared" si="262"/>
        <v/>
      </c>
      <c r="AW653" s="11" t="str">
        <f t="shared" si="263"/>
        <v/>
      </c>
      <c r="AZ653" s="11" t="str">
        <f t="shared" si="264"/>
        <v/>
      </c>
      <c r="BC653" s="11" t="str">
        <f t="shared" si="265"/>
        <v/>
      </c>
      <c r="BF653" s="11" t="str">
        <f t="shared" si="266"/>
        <v/>
      </c>
      <c r="BI653" s="11" t="str">
        <f t="shared" si="267"/>
        <v/>
      </c>
      <c r="BL653" s="11" t="str">
        <f t="shared" si="268"/>
        <v/>
      </c>
      <c r="BO653" s="11" t="str">
        <f t="shared" si="269"/>
        <v/>
      </c>
      <c r="BR653" s="11" t="str">
        <f t="shared" si="270"/>
        <v/>
      </c>
      <c r="BU653" s="11" t="str">
        <f t="shared" si="271"/>
        <v/>
      </c>
      <c r="BX653" s="11" t="str">
        <f t="shared" si="272"/>
        <v/>
      </c>
      <c r="CA653" s="11" t="str">
        <f t="shared" si="273"/>
        <v/>
      </c>
      <c r="CD653" s="11" t="str">
        <f t="shared" si="274"/>
        <v/>
      </c>
      <c r="CG653" s="11" t="str">
        <f t="shared" si="275"/>
        <v/>
      </c>
    </row>
    <row r="654" spans="2:85" x14ac:dyDescent="0.2">
      <c r="B654">
        <v>3</v>
      </c>
      <c r="C654" s="1">
        <v>3</v>
      </c>
      <c r="F654" s="11">
        <f>IF(C654&lt;&gt;"",(B654-C654)^2,"")</f>
        <v>0</v>
      </c>
      <c r="G654">
        <v>3</v>
      </c>
      <c r="H654" s="1">
        <v>2</v>
      </c>
      <c r="K654" s="11">
        <f t="shared" si="251"/>
        <v>1</v>
      </c>
      <c r="P654" s="11" t="str">
        <f t="shared" si="252"/>
        <v/>
      </c>
      <c r="S654" t="str">
        <f t="shared" si="253"/>
        <v/>
      </c>
      <c r="V654" s="11" t="str">
        <f t="shared" si="254"/>
        <v/>
      </c>
      <c r="Y654" s="11" t="str">
        <f t="shared" si="255"/>
        <v/>
      </c>
      <c r="AB654" s="11" t="str">
        <f t="shared" si="256"/>
        <v/>
      </c>
      <c r="AE654" s="11" t="str">
        <f t="shared" si="257"/>
        <v/>
      </c>
      <c r="AH654" s="11" t="str">
        <f t="shared" si="258"/>
        <v/>
      </c>
      <c r="AK654" s="11" t="str">
        <f t="shared" si="259"/>
        <v/>
      </c>
      <c r="AN654" s="11" t="str">
        <f t="shared" si="260"/>
        <v/>
      </c>
      <c r="AQ654" s="11" t="str">
        <f t="shared" si="261"/>
        <v/>
      </c>
      <c r="AT654" s="11" t="str">
        <f t="shared" si="262"/>
        <v/>
      </c>
      <c r="AW654" s="11" t="str">
        <f t="shared" si="263"/>
        <v/>
      </c>
      <c r="AZ654" s="11" t="str">
        <f t="shared" si="264"/>
        <v/>
      </c>
      <c r="BC654" s="11" t="str">
        <f t="shared" si="265"/>
        <v/>
      </c>
      <c r="BF654" s="11" t="str">
        <f t="shared" si="266"/>
        <v/>
      </c>
      <c r="BI654" s="11" t="str">
        <f t="shared" si="267"/>
        <v/>
      </c>
      <c r="BL654" s="11" t="str">
        <f t="shared" si="268"/>
        <v/>
      </c>
      <c r="BO654" s="11" t="str">
        <f t="shared" si="269"/>
        <v/>
      </c>
      <c r="BR654" s="11" t="str">
        <f t="shared" si="270"/>
        <v/>
      </c>
      <c r="BU654" s="11" t="str">
        <f t="shared" si="271"/>
        <v/>
      </c>
      <c r="BX654" s="11" t="str">
        <f t="shared" si="272"/>
        <v/>
      </c>
      <c r="CA654" s="11" t="str">
        <f t="shared" si="273"/>
        <v/>
      </c>
      <c r="CD654" s="11" t="str">
        <f t="shared" si="274"/>
        <v/>
      </c>
      <c r="CG654" s="11" t="str">
        <f t="shared" si="275"/>
        <v/>
      </c>
    </row>
    <row r="655" spans="2:85" x14ac:dyDescent="0.2">
      <c r="B655">
        <v>5</v>
      </c>
      <c r="C655" s="1">
        <v>3</v>
      </c>
      <c r="F655" s="11">
        <f>IF(C655&lt;&gt;"",(B655-C655)^2,"")</f>
        <v>4</v>
      </c>
      <c r="G655">
        <v>4</v>
      </c>
      <c r="H655" s="1">
        <v>3</v>
      </c>
      <c r="K655" s="11">
        <f t="shared" si="251"/>
        <v>1</v>
      </c>
      <c r="L655">
        <v>4</v>
      </c>
      <c r="M655">
        <v>3</v>
      </c>
      <c r="P655" s="11">
        <f t="shared" si="252"/>
        <v>1</v>
      </c>
      <c r="Q655">
        <v>4</v>
      </c>
      <c r="R655" s="1">
        <v>3</v>
      </c>
      <c r="S655">
        <f t="shared" si="253"/>
        <v>1</v>
      </c>
      <c r="T655" s="4">
        <v>3</v>
      </c>
      <c r="U655" s="5">
        <v>3</v>
      </c>
      <c r="V655" s="11">
        <f t="shared" si="254"/>
        <v>0</v>
      </c>
      <c r="W655" s="5">
        <v>4</v>
      </c>
      <c r="X655" s="1">
        <v>3</v>
      </c>
      <c r="Y655" s="11">
        <f t="shared" si="255"/>
        <v>1</v>
      </c>
      <c r="Z655">
        <v>2</v>
      </c>
      <c r="AA655">
        <v>2</v>
      </c>
      <c r="AB655" s="11">
        <f t="shared" si="256"/>
        <v>0</v>
      </c>
      <c r="AC655">
        <v>3</v>
      </c>
      <c r="AD655" s="1">
        <v>2</v>
      </c>
      <c r="AE655" s="11">
        <f t="shared" si="257"/>
        <v>1</v>
      </c>
      <c r="AF655">
        <v>3</v>
      </c>
      <c r="AG655">
        <v>3</v>
      </c>
      <c r="AH655" s="11">
        <f t="shared" si="258"/>
        <v>0</v>
      </c>
      <c r="AI655">
        <v>4</v>
      </c>
      <c r="AJ655" s="1">
        <v>3</v>
      </c>
      <c r="AK655" s="11">
        <f t="shared" si="259"/>
        <v>1</v>
      </c>
      <c r="AL655">
        <v>3</v>
      </c>
      <c r="AM655">
        <v>3</v>
      </c>
      <c r="AN655" s="11">
        <f t="shared" si="260"/>
        <v>0</v>
      </c>
      <c r="AO655">
        <v>4</v>
      </c>
      <c r="AP655" s="1">
        <v>4</v>
      </c>
      <c r="AQ655" s="11">
        <f t="shared" si="261"/>
        <v>0</v>
      </c>
      <c r="AR655">
        <v>4</v>
      </c>
      <c r="AS655">
        <v>3</v>
      </c>
      <c r="AT655" s="11">
        <f t="shared" si="262"/>
        <v>1</v>
      </c>
      <c r="AU655">
        <v>4</v>
      </c>
      <c r="AV655" s="1">
        <v>4</v>
      </c>
      <c r="AW655" s="11">
        <f t="shared" si="263"/>
        <v>0</v>
      </c>
      <c r="AX655">
        <v>2</v>
      </c>
      <c r="AY655">
        <v>2</v>
      </c>
      <c r="AZ655" s="11">
        <f t="shared" si="264"/>
        <v>0</v>
      </c>
      <c r="BA655">
        <v>2</v>
      </c>
      <c r="BB655" s="1">
        <v>2</v>
      </c>
      <c r="BC655" s="11">
        <f t="shared" si="265"/>
        <v>0</v>
      </c>
      <c r="BD655">
        <v>3</v>
      </c>
      <c r="BE655">
        <v>3</v>
      </c>
      <c r="BF655" s="11">
        <f t="shared" si="266"/>
        <v>0</v>
      </c>
      <c r="BG655">
        <v>3</v>
      </c>
      <c r="BH655" s="1">
        <v>3</v>
      </c>
      <c r="BI655" s="11">
        <f t="shared" si="267"/>
        <v>0</v>
      </c>
      <c r="BJ655">
        <v>5</v>
      </c>
      <c r="BK655">
        <v>5</v>
      </c>
      <c r="BL655" s="11">
        <f t="shared" si="268"/>
        <v>0</v>
      </c>
      <c r="BM655">
        <v>4</v>
      </c>
      <c r="BN655" s="1">
        <v>4</v>
      </c>
      <c r="BO655" s="11">
        <f t="shared" si="269"/>
        <v>0</v>
      </c>
      <c r="BP655">
        <v>4</v>
      </c>
      <c r="BQ655">
        <v>3</v>
      </c>
      <c r="BR655" s="11">
        <f t="shared" si="270"/>
        <v>1</v>
      </c>
      <c r="BS655">
        <v>4</v>
      </c>
      <c r="BT655" s="1">
        <v>3</v>
      </c>
      <c r="BU655" s="11">
        <f t="shared" si="271"/>
        <v>1</v>
      </c>
      <c r="BV655">
        <v>4</v>
      </c>
      <c r="BW655">
        <v>4</v>
      </c>
      <c r="BX655" s="11">
        <f t="shared" si="272"/>
        <v>0</v>
      </c>
      <c r="BY655">
        <v>3</v>
      </c>
      <c r="BZ655" s="1">
        <v>3</v>
      </c>
      <c r="CA655" s="11">
        <f t="shared" si="273"/>
        <v>0</v>
      </c>
      <c r="CB655">
        <v>4</v>
      </c>
      <c r="CC655">
        <v>4</v>
      </c>
      <c r="CD655" s="11">
        <f t="shared" si="274"/>
        <v>0</v>
      </c>
      <c r="CE655">
        <v>4</v>
      </c>
      <c r="CF655" s="1">
        <v>4</v>
      </c>
      <c r="CG655" s="11">
        <f t="shared" si="275"/>
        <v>0</v>
      </c>
    </row>
    <row r="656" spans="2:85" x14ac:dyDescent="0.2">
      <c r="B656">
        <v>3</v>
      </c>
      <c r="C656" s="1">
        <v>3</v>
      </c>
      <c r="F656" s="11">
        <f>IF(C656&lt;&gt;"",(B656-C656)^2,"")</f>
        <v>0</v>
      </c>
      <c r="G656">
        <v>4</v>
      </c>
      <c r="H656" s="1">
        <v>3</v>
      </c>
      <c r="K656" s="11">
        <f t="shared" si="251"/>
        <v>1</v>
      </c>
      <c r="L656">
        <v>4</v>
      </c>
      <c r="M656">
        <v>3</v>
      </c>
      <c r="P656" s="11">
        <f t="shared" si="252"/>
        <v>1</v>
      </c>
      <c r="Q656">
        <v>4</v>
      </c>
      <c r="R656" s="1">
        <v>4</v>
      </c>
      <c r="S656">
        <f t="shared" si="253"/>
        <v>0</v>
      </c>
      <c r="T656" s="4">
        <v>3</v>
      </c>
      <c r="U656" s="5">
        <v>3</v>
      </c>
      <c r="V656" s="11">
        <f t="shared" si="254"/>
        <v>0</v>
      </c>
      <c r="W656" s="5">
        <v>3</v>
      </c>
      <c r="X656" s="1">
        <v>3</v>
      </c>
      <c r="Y656" s="11">
        <f t="shared" si="255"/>
        <v>0</v>
      </c>
      <c r="Z656">
        <v>2</v>
      </c>
      <c r="AA656">
        <v>2</v>
      </c>
      <c r="AB656" s="11">
        <f t="shared" si="256"/>
        <v>0</v>
      </c>
      <c r="AC656">
        <v>2</v>
      </c>
      <c r="AD656" s="1">
        <v>1</v>
      </c>
      <c r="AE656" s="11">
        <f t="shared" si="257"/>
        <v>1</v>
      </c>
      <c r="AF656">
        <v>3</v>
      </c>
      <c r="AG656">
        <v>3</v>
      </c>
      <c r="AH656" s="11">
        <f t="shared" si="258"/>
        <v>0</v>
      </c>
      <c r="AI656">
        <v>3</v>
      </c>
      <c r="AJ656" s="1">
        <v>3</v>
      </c>
      <c r="AK656" s="11">
        <f t="shared" si="259"/>
        <v>0</v>
      </c>
      <c r="AL656">
        <v>3</v>
      </c>
      <c r="AM656">
        <v>3</v>
      </c>
      <c r="AN656" s="11">
        <f t="shared" si="260"/>
        <v>0</v>
      </c>
      <c r="AO656">
        <v>3</v>
      </c>
      <c r="AP656" s="1">
        <v>3</v>
      </c>
      <c r="AQ656" s="11">
        <f t="shared" si="261"/>
        <v>0</v>
      </c>
      <c r="AR656">
        <v>3</v>
      </c>
      <c r="AS656">
        <v>3</v>
      </c>
      <c r="AT656" s="11">
        <f t="shared" si="262"/>
        <v>0</v>
      </c>
      <c r="AU656">
        <v>3</v>
      </c>
      <c r="AV656" s="1">
        <v>3</v>
      </c>
      <c r="AW656" s="11">
        <f t="shared" si="263"/>
        <v>0</v>
      </c>
      <c r="AX656">
        <v>2</v>
      </c>
      <c r="AY656">
        <v>2</v>
      </c>
      <c r="AZ656" s="11">
        <f t="shared" si="264"/>
        <v>0</v>
      </c>
      <c r="BA656">
        <v>3</v>
      </c>
      <c r="BB656" s="1">
        <v>3</v>
      </c>
      <c r="BC656" s="11">
        <f t="shared" si="265"/>
        <v>0</v>
      </c>
      <c r="BD656">
        <v>4</v>
      </c>
      <c r="BE656">
        <v>3</v>
      </c>
      <c r="BF656" s="11">
        <f t="shared" si="266"/>
        <v>1</v>
      </c>
      <c r="BG656">
        <v>4</v>
      </c>
      <c r="BH656" s="1">
        <v>4</v>
      </c>
      <c r="BI656" s="11">
        <f t="shared" si="267"/>
        <v>0</v>
      </c>
      <c r="BJ656">
        <v>4</v>
      </c>
      <c r="BK656">
        <v>3</v>
      </c>
      <c r="BL656" s="11">
        <f t="shared" si="268"/>
        <v>1</v>
      </c>
      <c r="BM656">
        <v>4</v>
      </c>
      <c r="BN656" s="1">
        <v>3</v>
      </c>
      <c r="BO656" s="11">
        <f t="shared" si="269"/>
        <v>1</v>
      </c>
      <c r="BP656">
        <v>4</v>
      </c>
      <c r="BQ656">
        <v>3</v>
      </c>
      <c r="BR656" s="11">
        <f t="shared" si="270"/>
        <v>1</v>
      </c>
      <c r="BS656">
        <v>4</v>
      </c>
      <c r="BT656" s="1">
        <v>3</v>
      </c>
      <c r="BU656" s="11">
        <f t="shared" si="271"/>
        <v>1</v>
      </c>
      <c r="BV656">
        <v>3</v>
      </c>
      <c r="BW656">
        <v>3</v>
      </c>
      <c r="BX656" s="11">
        <f t="shared" si="272"/>
        <v>0</v>
      </c>
      <c r="BY656">
        <v>2</v>
      </c>
      <c r="BZ656" s="1">
        <v>2</v>
      </c>
      <c r="CA656" s="11">
        <f t="shared" si="273"/>
        <v>0</v>
      </c>
      <c r="CB656">
        <v>4</v>
      </c>
      <c r="CC656">
        <v>3</v>
      </c>
      <c r="CD656" s="11">
        <f t="shared" si="274"/>
        <v>1</v>
      </c>
      <c r="CE656">
        <v>3</v>
      </c>
      <c r="CF656" s="1">
        <v>2</v>
      </c>
      <c r="CG656" s="11">
        <f t="shared" si="275"/>
        <v>1</v>
      </c>
    </row>
    <row r="657" spans="2:85" x14ac:dyDescent="0.2">
      <c r="B657">
        <v>4</v>
      </c>
      <c r="C657" s="1">
        <v>3</v>
      </c>
      <c r="F657" s="11">
        <f>IF(C657&lt;&gt;"",(B657-C657)^2,"")</f>
        <v>1</v>
      </c>
      <c r="G657">
        <v>5</v>
      </c>
      <c r="H657" s="1">
        <v>3</v>
      </c>
      <c r="K657" s="11">
        <f t="shared" si="251"/>
        <v>4</v>
      </c>
      <c r="L657">
        <v>3</v>
      </c>
      <c r="M657">
        <v>3</v>
      </c>
      <c r="P657" s="11">
        <f t="shared" si="252"/>
        <v>0</v>
      </c>
      <c r="Q657">
        <v>4</v>
      </c>
      <c r="R657" s="1">
        <v>3</v>
      </c>
      <c r="S657">
        <f t="shared" si="253"/>
        <v>1</v>
      </c>
      <c r="T657" s="4">
        <v>4</v>
      </c>
      <c r="U657" s="5">
        <v>4</v>
      </c>
      <c r="V657" s="11">
        <f t="shared" si="254"/>
        <v>0</v>
      </c>
      <c r="W657" s="5">
        <v>4</v>
      </c>
      <c r="X657" s="1">
        <v>4</v>
      </c>
      <c r="Y657" s="11">
        <f t="shared" si="255"/>
        <v>0</v>
      </c>
      <c r="Z657">
        <v>4</v>
      </c>
      <c r="AA657">
        <v>4</v>
      </c>
      <c r="AB657" s="11">
        <f t="shared" si="256"/>
        <v>0</v>
      </c>
      <c r="AC657">
        <v>5</v>
      </c>
      <c r="AD657" s="1">
        <v>4</v>
      </c>
      <c r="AE657" s="11">
        <f t="shared" si="257"/>
        <v>1</v>
      </c>
      <c r="AF657">
        <v>4</v>
      </c>
      <c r="AG657">
        <v>4</v>
      </c>
      <c r="AH657" s="11">
        <f t="shared" si="258"/>
        <v>0</v>
      </c>
      <c r="AI657">
        <v>4</v>
      </c>
      <c r="AJ657" s="1">
        <v>3</v>
      </c>
      <c r="AK657" s="11">
        <f t="shared" si="259"/>
        <v>1</v>
      </c>
      <c r="AL657">
        <v>3</v>
      </c>
      <c r="AM657">
        <v>3</v>
      </c>
      <c r="AN657" s="11">
        <f t="shared" si="260"/>
        <v>0</v>
      </c>
      <c r="AO657">
        <v>3</v>
      </c>
      <c r="AP657" s="1">
        <v>3</v>
      </c>
      <c r="AQ657" s="11">
        <f t="shared" si="261"/>
        <v>0</v>
      </c>
      <c r="AR657">
        <v>4</v>
      </c>
      <c r="AS657">
        <v>4</v>
      </c>
      <c r="AT657" s="11">
        <f t="shared" si="262"/>
        <v>0</v>
      </c>
      <c r="AU657">
        <v>4</v>
      </c>
      <c r="AV657" s="1">
        <v>4</v>
      </c>
      <c r="AW657" s="11">
        <f t="shared" si="263"/>
        <v>0</v>
      </c>
      <c r="AX657">
        <v>3</v>
      </c>
      <c r="AY657">
        <v>3</v>
      </c>
      <c r="AZ657" s="11">
        <f t="shared" si="264"/>
        <v>0</v>
      </c>
      <c r="BA657">
        <v>3</v>
      </c>
      <c r="BB657" s="1">
        <v>3</v>
      </c>
      <c r="BC657" s="11">
        <f t="shared" si="265"/>
        <v>0</v>
      </c>
      <c r="BD657">
        <v>3</v>
      </c>
      <c r="BE657">
        <v>3</v>
      </c>
      <c r="BF657" s="11">
        <f t="shared" si="266"/>
        <v>0</v>
      </c>
      <c r="BG657">
        <v>3</v>
      </c>
      <c r="BH657" s="1">
        <v>3</v>
      </c>
      <c r="BI657" s="11">
        <f t="shared" si="267"/>
        <v>0</v>
      </c>
      <c r="BJ657">
        <v>4</v>
      </c>
      <c r="BK657">
        <v>3</v>
      </c>
      <c r="BL657" s="11">
        <f t="shared" si="268"/>
        <v>1</v>
      </c>
      <c r="BM657">
        <v>3</v>
      </c>
      <c r="BN657" s="1">
        <v>3</v>
      </c>
      <c r="BO657" s="11">
        <f t="shared" si="269"/>
        <v>0</v>
      </c>
      <c r="BP657">
        <v>3</v>
      </c>
      <c r="BQ657">
        <v>3</v>
      </c>
      <c r="BR657" s="11">
        <f t="shared" si="270"/>
        <v>0</v>
      </c>
      <c r="BS657">
        <v>4</v>
      </c>
      <c r="BT657" s="1">
        <v>4</v>
      </c>
      <c r="BU657" s="11">
        <f t="shared" si="271"/>
        <v>0</v>
      </c>
      <c r="BV657">
        <v>4</v>
      </c>
      <c r="BW657">
        <v>4</v>
      </c>
      <c r="BX657" s="11">
        <f t="shared" si="272"/>
        <v>0</v>
      </c>
      <c r="BY657">
        <v>4</v>
      </c>
      <c r="BZ657" s="1">
        <v>2</v>
      </c>
      <c r="CA657" s="11">
        <f t="shared" si="273"/>
        <v>4</v>
      </c>
      <c r="CB657">
        <v>4</v>
      </c>
      <c r="CC657">
        <v>4</v>
      </c>
      <c r="CD657" s="11">
        <f t="shared" si="274"/>
        <v>0</v>
      </c>
      <c r="CE657">
        <v>4</v>
      </c>
      <c r="CF657" s="1">
        <v>4</v>
      </c>
      <c r="CG657" s="11">
        <f t="shared" si="275"/>
        <v>0</v>
      </c>
    </row>
    <row r="658" spans="2:85" x14ac:dyDescent="0.2">
      <c r="B658">
        <v>3</v>
      </c>
      <c r="C658" s="1">
        <v>5</v>
      </c>
      <c r="F658" s="11">
        <f>IF(C658&lt;&gt;"",(B658-C658)^2,"")</f>
        <v>4</v>
      </c>
      <c r="G658">
        <v>3</v>
      </c>
      <c r="H658" s="1">
        <v>3</v>
      </c>
      <c r="K658" s="11">
        <f t="shared" si="251"/>
        <v>0</v>
      </c>
      <c r="L658">
        <v>3</v>
      </c>
      <c r="M658">
        <v>3</v>
      </c>
      <c r="P658" s="11">
        <f t="shared" si="252"/>
        <v>0</v>
      </c>
      <c r="Q658">
        <v>4</v>
      </c>
      <c r="R658" s="1">
        <v>4</v>
      </c>
      <c r="S658">
        <f t="shared" si="253"/>
        <v>0</v>
      </c>
      <c r="T658" s="4">
        <v>3</v>
      </c>
      <c r="U658" s="5">
        <v>3</v>
      </c>
      <c r="V658" s="11">
        <f t="shared" si="254"/>
        <v>0</v>
      </c>
      <c r="W658" s="5">
        <v>4</v>
      </c>
      <c r="X658" s="1">
        <v>4</v>
      </c>
      <c r="Y658" s="11">
        <f t="shared" si="255"/>
        <v>0</v>
      </c>
      <c r="Z658">
        <v>3</v>
      </c>
      <c r="AA658">
        <v>3</v>
      </c>
      <c r="AB658" s="11">
        <f t="shared" si="256"/>
        <v>0</v>
      </c>
      <c r="AC658">
        <v>3</v>
      </c>
      <c r="AD658" s="1">
        <v>3</v>
      </c>
      <c r="AE658" s="11">
        <f t="shared" si="257"/>
        <v>0</v>
      </c>
      <c r="AF658">
        <v>4</v>
      </c>
      <c r="AG658">
        <v>1</v>
      </c>
      <c r="AH658" s="11">
        <f t="shared" si="258"/>
        <v>9</v>
      </c>
      <c r="AI658">
        <v>3</v>
      </c>
      <c r="AJ658" s="1">
        <v>2</v>
      </c>
      <c r="AK658" s="11">
        <f t="shared" si="259"/>
        <v>1</v>
      </c>
      <c r="AL658">
        <v>1</v>
      </c>
      <c r="AM658">
        <v>1</v>
      </c>
      <c r="AN658" s="11">
        <f t="shared" si="260"/>
        <v>0</v>
      </c>
      <c r="AO658">
        <v>4</v>
      </c>
      <c r="AP658" s="1">
        <v>4</v>
      </c>
      <c r="AQ658" s="11">
        <f t="shared" si="261"/>
        <v>0</v>
      </c>
      <c r="AR658">
        <v>2</v>
      </c>
      <c r="AS658">
        <v>1</v>
      </c>
      <c r="AT658" s="11">
        <f t="shared" si="262"/>
        <v>1</v>
      </c>
      <c r="AU658">
        <v>3</v>
      </c>
      <c r="AV658" s="1">
        <v>3</v>
      </c>
      <c r="AW658" s="11">
        <f t="shared" si="263"/>
        <v>0</v>
      </c>
      <c r="AX658">
        <v>1</v>
      </c>
      <c r="AY658">
        <v>1</v>
      </c>
      <c r="AZ658" s="11">
        <f t="shared" si="264"/>
        <v>0</v>
      </c>
      <c r="BA658">
        <v>3</v>
      </c>
      <c r="BB658" s="1">
        <v>3</v>
      </c>
      <c r="BC658" s="11">
        <f t="shared" si="265"/>
        <v>0</v>
      </c>
      <c r="BD658">
        <v>1</v>
      </c>
      <c r="BE658">
        <v>1</v>
      </c>
      <c r="BF658" s="11">
        <f t="shared" si="266"/>
        <v>0</v>
      </c>
      <c r="BG658">
        <v>3</v>
      </c>
      <c r="BH658" s="1">
        <v>2</v>
      </c>
      <c r="BI658" s="11">
        <f t="shared" si="267"/>
        <v>1</v>
      </c>
      <c r="BJ658">
        <v>1</v>
      </c>
      <c r="BK658">
        <v>1</v>
      </c>
      <c r="BL658" s="11">
        <f t="shared" si="268"/>
        <v>0</v>
      </c>
      <c r="BM658">
        <v>3</v>
      </c>
      <c r="BN658" s="1">
        <v>3</v>
      </c>
      <c r="BO658" s="11">
        <f t="shared" si="269"/>
        <v>0</v>
      </c>
      <c r="BP658">
        <v>1</v>
      </c>
      <c r="BQ658">
        <v>1</v>
      </c>
      <c r="BR658" s="11">
        <f t="shared" si="270"/>
        <v>0</v>
      </c>
      <c r="BS658">
        <v>3</v>
      </c>
      <c r="BT658" s="1">
        <v>3</v>
      </c>
      <c r="BU658" s="11">
        <f t="shared" si="271"/>
        <v>0</v>
      </c>
      <c r="BV658">
        <v>3</v>
      </c>
      <c r="BW658">
        <v>3</v>
      </c>
      <c r="BX658" s="11">
        <f t="shared" si="272"/>
        <v>0</v>
      </c>
      <c r="BY658">
        <v>3</v>
      </c>
      <c r="BZ658" s="1">
        <v>2</v>
      </c>
      <c r="CA658" s="11">
        <f t="shared" si="273"/>
        <v>1</v>
      </c>
      <c r="CB658">
        <v>4</v>
      </c>
      <c r="CC658">
        <v>3</v>
      </c>
      <c r="CD658" s="11">
        <f t="shared" si="274"/>
        <v>1</v>
      </c>
      <c r="CE658">
        <v>4</v>
      </c>
      <c r="CF658" s="1">
        <v>3</v>
      </c>
      <c r="CG658" s="11">
        <f t="shared" si="275"/>
        <v>1</v>
      </c>
    </row>
    <row r="659" spans="2:85" x14ac:dyDescent="0.2">
      <c r="F659" s="11" t="str">
        <f>IF(C659&lt;&gt;"",(B659-C659)^2,"")</f>
        <v/>
      </c>
      <c r="K659" s="11" t="str">
        <f t="shared" si="251"/>
        <v/>
      </c>
      <c r="P659" s="11" t="str">
        <f t="shared" si="252"/>
        <v/>
      </c>
      <c r="S659" t="str">
        <f t="shared" si="253"/>
        <v/>
      </c>
      <c r="V659" s="11" t="str">
        <f t="shared" si="254"/>
        <v/>
      </c>
      <c r="Y659" s="11" t="str">
        <f t="shared" si="255"/>
        <v/>
      </c>
      <c r="AB659" s="11" t="str">
        <f t="shared" si="256"/>
        <v/>
      </c>
      <c r="AE659" s="11" t="str">
        <f t="shared" si="257"/>
        <v/>
      </c>
      <c r="AH659" s="11" t="str">
        <f t="shared" si="258"/>
        <v/>
      </c>
      <c r="AK659" s="11" t="str">
        <f t="shared" si="259"/>
        <v/>
      </c>
      <c r="AN659" s="11" t="str">
        <f t="shared" si="260"/>
        <v/>
      </c>
      <c r="AQ659" s="11" t="str">
        <f t="shared" si="261"/>
        <v/>
      </c>
      <c r="AT659" s="11" t="str">
        <f t="shared" si="262"/>
        <v/>
      </c>
      <c r="AW659" s="11" t="str">
        <f t="shared" si="263"/>
        <v/>
      </c>
      <c r="AZ659" s="11" t="str">
        <f t="shared" si="264"/>
        <v/>
      </c>
      <c r="BC659" s="11" t="str">
        <f t="shared" si="265"/>
        <v/>
      </c>
      <c r="BF659" s="11" t="str">
        <f t="shared" si="266"/>
        <v/>
      </c>
      <c r="BI659" s="11" t="str">
        <f t="shared" si="267"/>
        <v/>
      </c>
      <c r="BL659" s="11" t="str">
        <f t="shared" si="268"/>
        <v/>
      </c>
      <c r="BO659" s="11" t="str">
        <f t="shared" si="269"/>
        <v/>
      </c>
      <c r="BR659" s="11" t="str">
        <f t="shared" si="270"/>
        <v/>
      </c>
      <c r="BU659" s="11" t="str">
        <f t="shared" si="271"/>
        <v/>
      </c>
      <c r="BX659" s="11" t="str">
        <f t="shared" si="272"/>
        <v/>
      </c>
      <c r="CA659" s="11" t="str">
        <f t="shared" si="273"/>
        <v/>
      </c>
      <c r="CD659" s="11" t="str">
        <f t="shared" si="274"/>
        <v/>
      </c>
      <c r="CG659" s="11" t="str">
        <f t="shared" si="275"/>
        <v/>
      </c>
    </row>
    <row r="660" spans="2:85" x14ac:dyDescent="0.2">
      <c r="B660">
        <v>4</v>
      </c>
      <c r="C660" s="1">
        <v>3</v>
      </c>
      <c r="F660" s="11">
        <f>IF(C660&lt;&gt;"",(B660-C660)^2,"")</f>
        <v>1</v>
      </c>
      <c r="G660">
        <v>4</v>
      </c>
      <c r="H660" s="1">
        <v>3</v>
      </c>
      <c r="K660" s="11">
        <f t="shared" si="251"/>
        <v>1</v>
      </c>
      <c r="P660" s="11" t="str">
        <f t="shared" si="252"/>
        <v/>
      </c>
      <c r="S660" t="str">
        <f t="shared" si="253"/>
        <v/>
      </c>
      <c r="V660" s="11" t="str">
        <f t="shared" si="254"/>
        <v/>
      </c>
      <c r="Y660" s="11" t="str">
        <f t="shared" si="255"/>
        <v/>
      </c>
      <c r="AB660" s="11" t="str">
        <f t="shared" si="256"/>
        <v/>
      </c>
      <c r="AE660" s="11" t="str">
        <f t="shared" si="257"/>
        <v/>
      </c>
      <c r="AH660" s="11" t="str">
        <f t="shared" si="258"/>
        <v/>
      </c>
      <c r="AK660" s="11" t="str">
        <f t="shared" si="259"/>
        <v/>
      </c>
      <c r="AN660" s="11" t="str">
        <f t="shared" si="260"/>
        <v/>
      </c>
      <c r="AQ660" s="11" t="str">
        <f t="shared" si="261"/>
        <v/>
      </c>
      <c r="AT660" s="11" t="str">
        <f t="shared" si="262"/>
        <v/>
      </c>
      <c r="AW660" s="11" t="str">
        <f t="shared" si="263"/>
        <v/>
      </c>
      <c r="AZ660" s="11" t="str">
        <f t="shared" si="264"/>
        <v/>
      </c>
      <c r="BC660" s="11" t="str">
        <f t="shared" si="265"/>
        <v/>
      </c>
      <c r="BF660" s="11" t="str">
        <f t="shared" si="266"/>
        <v/>
      </c>
      <c r="BI660" s="11" t="str">
        <f t="shared" si="267"/>
        <v/>
      </c>
      <c r="BL660" s="11" t="str">
        <f t="shared" si="268"/>
        <v/>
      </c>
      <c r="BO660" s="11" t="str">
        <f t="shared" si="269"/>
        <v/>
      </c>
      <c r="BR660" s="11" t="str">
        <f t="shared" si="270"/>
        <v/>
      </c>
      <c r="BU660" s="11" t="str">
        <f t="shared" si="271"/>
        <v/>
      </c>
      <c r="BX660" s="11" t="str">
        <f t="shared" si="272"/>
        <v/>
      </c>
      <c r="CA660" s="11" t="str">
        <f t="shared" si="273"/>
        <v/>
      </c>
      <c r="CD660" s="11" t="str">
        <f t="shared" si="274"/>
        <v/>
      </c>
      <c r="CG660" s="11" t="str">
        <f t="shared" si="275"/>
        <v/>
      </c>
    </row>
    <row r="661" spans="2:85" x14ac:dyDescent="0.2">
      <c r="B661">
        <v>4</v>
      </c>
      <c r="C661" s="1">
        <v>2</v>
      </c>
      <c r="F661" s="11">
        <f>IF(C661&lt;&gt;"",(B661-C661)^2,"")</f>
        <v>4</v>
      </c>
      <c r="G661">
        <v>4</v>
      </c>
      <c r="H661" s="1">
        <v>2</v>
      </c>
      <c r="K661" s="11">
        <f t="shared" si="251"/>
        <v>4</v>
      </c>
      <c r="L661">
        <v>1</v>
      </c>
      <c r="M661">
        <v>1</v>
      </c>
      <c r="P661" s="11">
        <f t="shared" si="252"/>
        <v>0</v>
      </c>
      <c r="Q661">
        <v>4</v>
      </c>
      <c r="R661" s="1">
        <v>3</v>
      </c>
      <c r="S661">
        <f t="shared" si="253"/>
        <v>1</v>
      </c>
      <c r="T661" s="4">
        <v>3</v>
      </c>
      <c r="U661" s="5">
        <v>3</v>
      </c>
      <c r="V661" s="11">
        <f t="shared" si="254"/>
        <v>0</v>
      </c>
      <c r="W661" s="5">
        <v>4</v>
      </c>
      <c r="X661" s="1">
        <v>4</v>
      </c>
      <c r="Y661" s="11">
        <f t="shared" si="255"/>
        <v>0</v>
      </c>
      <c r="Z661">
        <v>1</v>
      </c>
      <c r="AA661">
        <v>1</v>
      </c>
      <c r="AB661" s="11">
        <f t="shared" si="256"/>
        <v>0</v>
      </c>
      <c r="AC661">
        <v>3</v>
      </c>
      <c r="AD661" s="1">
        <v>3</v>
      </c>
      <c r="AE661" s="11">
        <f t="shared" si="257"/>
        <v>0</v>
      </c>
      <c r="AF661">
        <v>4</v>
      </c>
      <c r="AG661">
        <v>4</v>
      </c>
      <c r="AH661" s="11">
        <f t="shared" si="258"/>
        <v>0</v>
      </c>
      <c r="AI661">
        <v>4</v>
      </c>
      <c r="AJ661" s="1">
        <v>4</v>
      </c>
      <c r="AK661" s="11">
        <f t="shared" si="259"/>
        <v>0</v>
      </c>
      <c r="AN661" s="11" t="str">
        <f t="shared" si="260"/>
        <v/>
      </c>
      <c r="AQ661" s="11" t="str">
        <f t="shared" si="261"/>
        <v/>
      </c>
      <c r="AT661" s="11" t="str">
        <f t="shared" si="262"/>
        <v/>
      </c>
      <c r="AW661" s="11" t="str">
        <f t="shared" si="263"/>
        <v/>
      </c>
      <c r="AZ661" s="11" t="str">
        <f t="shared" si="264"/>
        <v/>
      </c>
      <c r="BC661" s="11" t="str">
        <f t="shared" si="265"/>
        <v/>
      </c>
      <c r="BF661" s="11" t="str">
        <f t="shared" si="266"/>
        <v/>
      </c>
      <c r="BI661" s="11" t="str">
        <f t="shared" si="267"/>
        <v/>
      </c>
      <c r="BL661" s="11" t="str">
        <f t="shared" si="268"/>
        <v/>
      </c>
      <c r="BO661" s="11" t="str">
        <f t="shared" si="269"/>
        <v/>
      </c>
      <c r="BR661" s="11" t="str">
        <f t="shared" si="270"/>
        <v/>
      </c>
      <c r="BU661" s="11" t="str">
        <f t="shared" si="271"/>
        <v/>
      </c>
      <c r="BX661" s="11" t="str">
        <f t="shared" si="272"/>
        <v/>
      </c>
      <c r="CA661" s="11" t="str">
        <f t="shared" si="273"/>
        <v/>
      </c>
      <c r="CD661" s="11" t="str">
        <f t="shared" si="274"/>
        <v/>
      </c>
      <c r="CG661" s="11" t="str">
        <f t="shared" si="275"/>
        <v/>
      </c>
    </row>
    <row r="662" spans="2:85" x14ac:dyDescent="0.2">
      <c r="B662">
        <v>3</v>
      </c>
      <c r="C662" s="1">
        <v>2</v>
      </c>
      <c r="F662" s="11">
        <f>IF(C662&lt;&gt;"",(B662-C662)^2,"")</f>
        <v>1</v>
      </c>
      <c r="G662">
        <v>4</v>
      </c>
      <c r="H662" s="1">
        <v>2</v>
      </c>
      <c r="K662" s="11">
        <f t="shared" si="251"/>
        <v>4</v>
      </c>
      <c r="L662">
        <v>4</v>
      </c>
      <c r="M662">
        <v>4</v>
      </c>
      <c r="P662" s="11">
        <f t="shared" si="252"/>
        <v>0</v>
      </c>
      <c r="Q662">
        <v>4</v>
      </c>
      <c r="R662" s="1">
        <v>4</v>
      </c>
      <c r="S662">
        <f t="shared" si="253"/>
        <v>0</v>
      </c>
      <c r="T662" s="4">
        <v>4</v>
      </c>
      <c r="U662" s="5">
        <v>4</v>
      </c>
      <c r="V662" s="11">
        <f t="shared" si="254"/>
        <v>0</v>
      </c>
      <c r="W662" s="5">
        <v>5</v>
      </c>
      <c r="X662" s="1">
        <v>4</v>
      </c>
      <c r="Y662" s="11">
        <f t="shared" si="255"/>
        <v>1</v>
      </c>
      <c r="Z662">
        <v>3</v>
      </c>
      <c r="AA662">
        <v>3</v>
      </c>
      <c r="AB662" s="11">
        <f t="shared" si="256"/>
        <v>0</v>
      </c>
      <c r="AC662">
        <v>4</v>
      </c>
      <c r="AD662" s="1">
        <v>4</v>
      </c>
      <c r="AE662" s="11">
        <f t="shared" si="257"/>
        <v>0</v>
      </c>
      <c r="AF662">
        <v>3</v>
      </c>
      <c r="AG662">
        <v>4</v>
      </c>
      <c r="AH662" s="11">
        <f t="shared" si="258"/>
        <v>1</v>
      </c>
      <c r="AI662">
        <v>4</v>
      </c>
      <c r="AJ662" s="1">
        <v>4</v>
      </c>
      <c r="AK662" s="11">
        <f t="shared" si="259"/>
        <v>0</v>
      </c>
      <c r="AL662">
        <v>4</v>
      </c>
      <c r="AM662">
        <v>3</v>
      </c>
      <c r="AN662" s="11">
        <f t="shared" si="260"/>
        <v>1</v>
      </c>
      <c r="AO662">
        <v>4</v>
      </c>
      <c r="AP662" s="1">
        <v>4</v>
      </c>
      <c r="AQ662" s="11">
        <f t="shared" si="261"/>
        <v>0</v>
      </c>
      <c r="AR662">
        <v>4</v>
      </c>
      <c r="AS662">
        <v>4</v>
      </c>
      <c r="AT662" s="11">
        <f t="shared" si="262"/>
        <v>0</v>
      </c>
      <c r="AU662">
        <v>4</v>
      </c>
      <c r="AV662" s="1">
        <v>4</v>
      </c>
      <c r="AW662" s="11">
        <f t="shared" si="263"/>
        <v>0</v>
      </c>
      <c r="AX662">
        <v>4</v>
      </c>
      <c r="AY662">
        <v>3</v>
      </c>
      <c r="AZ662" s="11">
        <f t="shared" si="264"/>
        <v>1</v>
      </c>
      <c r="BA662">
        <v>4</v>
      </c>
      <c r="BB662" s="1">
        <v>4</v>
      </c>
      <c r="BC662" s="11">
        <f t="shared" si="265"/>
        <v>0</v>
      </c>
      <c r="BD662">
        <v>3</v>
      </c>
      <c r="BE662">
        <v>3</v>
      </c>
      <c r="BF662" s="11">
        <f t="shared" si="266"/>
        <v>0</v>
      </c>
      <c r="BG662">
        <v>4</v>
      </c>
      <c r="BH662" s="1">
        <v>4</v>
      </c>
      <c r="BI662" s="11">
        <f t="shared" si="267"/>
        <v>0</v>
      </c>
      <c r="BJ662">
        <v>4</v>
      </c>
      <c r="BK662">
        <v>4</v>
      </c>
      <c r="BL662" s="11">
        <f t="shared" si="268"/>
        <v>0</v>
      </c>
      <c r="BM662">
        <v>4</v>
      </c>
      <c r="BN662" s="1">
        <v>4</v>
      </c>
      <c r="BO662" s="11">
        <f t="shared" si="269"/>
        <v>0</v>
      </c>
      <c r="BP662">
        <v>4</v>
      </c>
      <c r="BQ662">
        <v>3</v>
      </c>
      <c r="BR662" s="11">
        <f t="shared" si="270"/>
        <v>1</v>
      </c>
      <c r="BS662">
        <v>4</v>
      </c>
      <c r="BT662" s="1">
        <v>4</v>
      </c>
      <c r="BU662" s="11">
        <f t="shared" si="271"/>
        <v>0</v>
      </c>
      <c r="BV662">
        <v>4</v>
      </c>
      <c r="BW662">
        <v>3</v>
      </c>
      <c r="BX662" s="11">
        <f t="shared" si="272"/>
        <v>1</v>
      </c>
      <c r="BY662">
        <v>4</v>
      </c>
      <c r="BZ662" s="1">
        <v>3</v>
      </c>
      <c r="CA662" s="11">
        <f t="shared" si="273"/>
        <v>1</v>
      </c>
      <c r="CB662">
        <v>4</v>
      </c>
      <c r="CC662">
        <v>4</v>
      </c>
      <c r="CD662" s="11">
        <f t="shared" si="274"/>
        <v>0</v>
      </c>
      <c r="CE662">
        <v>5</v>
      </c>
      <c r="CF662" s="1">
        <v>5</v>
      </c>
      <c r="CG662" s="11">
        <f t="shared" si="275"/>
        <v>0</v>
      </c>
    </row>
    <row r="663" spans="2:85" x14ac:dyDescent="0.2">
      <c r="B663">
        <v>4</v>
      </c>
      <c r="C663" s="1">
        <v>3</v>
      </c>
      <c r="F663" s="11">
        <f>IF(C663&lt;&gt;"",(B663-C663)^2,"")</f>
        <v>1</v>
      </c>
      <c r="G663">
        <v>4</v>
      </c>
      <c r="H663" s="1">
        <v>3</v>
      </c>
      <c r="K663" s="11">
        <f t="shared" si="251"/>
        <v>1</v>
      </c>
      <c r="P663" s="11" t="str">
        <f t="shared" si="252"/>
        <v/>
      </c>
      <c r="S663" t="str">
        <f t="shared" si="253"/>
        <v/>
      </c>
      <c r="V663" s="11" t="str">
        <f t="shared" si="254"/>
        <v/>
      </c>
      <c r="Y663" s="11" t="str">
        <f t="shared" si="255"/>
        <v/>
      </c>
      <c r="AB663" s="11" t="str">
        <f t="shared" si="256"/>
        <v/>
      </c>
      <c r="AE663" s="11" t="str">
        <f t="shared" si="257"/>
        <v/>
      </c>
      <c r="AH663" s="11" t="str">
        <f t="shared" si="258"/>
        <v/>
      </c>
      <c r="AK663" s="11" t="str">
        <f t="shared" si="259"/>
        <v/>
      </c>
      <c r="AN663" s="11" t="str">
        <f t="shared" si="260"/>
        <v/>
      </c>
      <c r="AQ663" s="11" t="str">
        <f t="shared" si="261"/>
        <v/>
      </c>
      <c r="AT663" s="11" t="str">
        <f t="shared" si="262"/>
        <v/>
      </c>
      <c r="AW663" s="11" t="str">
        <f t="shared" si="263"/>
        <v/>
      </c>
      <c r="AZ663" s="11" t="str">
        <f t="shared" si="264"/>
        <v/>
      </c>
      <c r="BC663" s="11" t="str">
        <f t="shared" si="265"/>
        <v/>
      </c>
      <c r="BF663" s="11" t="str">
        <f t="shared" si="266"/>
        <v/>
      </c>
      <c r="BI663" s="11" t="str">
        <f t="shared" si="267"/>
        <v/>
      </c>
      <c r="BL663" s="11" t="str">
        <f t="shared" si="268"/>
        <v/>
      </c>
      <c r="BO663" s="11" t="str">
        <f t="shared" si="269"/>
        <v/>
      </c>
      <c r="BR663" s="11" t="str">
        <f t="shared" si="270"/>
        <v/>
      </c>
      <c r="BU663" s="11" t="str">
        <f t="shared" si="271"/>
        <v/>
      </c>
      <c r="BX663" s="11" t="str">
        <f t="shared" si="272"/>
        <v/>
      </c>
      <c r="CA663" s="11" t="str">
        <f t="shared" si="273"/>
        <v/>
      </c>
      <c r="CD663" s="11" t="str">
        <f t="shared" si="274"/>
        <v/>
      </c>
      <c r="CG663" s="11" t="str">
        <f t="shared" si="275"/>
        <v/>
      </c>
    </row>
    <row r="664" spans="2:85" x14ac:dyDescent="0.2">
      <c r="B664">
        <v>4</v>
      </c>
      <c r="C664" s="1">
        <v>3</v>
      </c>
      <c r="F664" s="11">
        <f>IF(C664&lt;&gt;"",(B664-C664)^2,"")</f>
        <v>1</v>
      </c>
      <c r="G664">
        <v>4</v>
      </c>
      <c r="H664" s="1">
        <v>4</v>
      </c>
      <c r="K664" s="11">
        <f t="shared" si="251"/>
        <v>0</v>
      </c>
      <c r="L664">
        <v>3</v>
      </c>
      <c r="M664">
        <v>3</v>
      </c>
      <c r="P664" s="11">
        <f t="shared" si="252"/>
        <v>0</v>
      </c>
      <c r="Q664">
        <v>4</v>
      </c>
      <c r="R664" s="1">
        <v>3</v>
      </c>
      <c r="S664">
        <f t="shared" si="253"/>
        <v>1</v>
      </c>
      <c r="V664" s="11" t="str">
        <f t="shared" si="254"/>
        <v/>
      </c>
      <c r="Y664" s="11" t="str">
        <f t="shared" si="255"/>
        <v/>
      </c>
      <c r="AB664" s="11" t="str">
        <f t="shared" si="256"/>
        <v/>
      </c>
      <c r="AE664" s="11" t="str">
        <f t="shared" si="257"/>
        <v/>
      </c>
      <c r="AH664" s="11" t="str">
        <f t="shared" si="258"/>
        <v/>
      </c>
      <c r="AK664" s="11" t="str">
        <f t="shared" si="259"/>
        <v/>
      </c>
      <c r="AN664" s="11" t="str">
        <f t="shared" si="260"/>
        <v/>
      </c>
      <c r="AQ664" s="11" t="str">
        <f t="shared" si="261"/>
        <v/>
      </c>
      <c r="AT664" s="11" t="str">
        <f t="shared" si="262"/>
        <v/>
      </c>
      <c r="AW664" s="11" t="str">
        <f t="shared" si="263"/>
        <v/>
      </c>
      <c r="AZ664" s="11" t="str">
        <f t="shared" si="264"/>
        <v/>
      </c>
      <c r="BC664" s="11" t="str">
        <f t="shared" si="265"/>
        <v/>
      </c>
      <c r="BF664" s="11" t="str">
        <f t="shared" si="266"/>
        <v/>
      </c>
      <c r="BI664" s="11" t="str">
        <f t="shared" si="267"/>
        <v/>
      </c>
      <c r="BL664" s="11" t="str">
        <f t="shared" si="268"/>
        <v/>
      </c>
      <c r="BO664" s="11" t="str">
        <f t="shared" si="269"/>
        <v/>
      </c>
      <c r="BR664" s="11" t="str">
        <f t="shared" si="270"/>
        <v/>
      </c>
      <c r="BU664" s="11" t="str">
        <f t="shared" si="271"/>
        <v/>
      </c>
      <c r="BX664" s="11" t="str">
        <f t="shared" si="272"/>
        <v/>
      </c>
      <c r="CA664" s="11" t="str">
        <f t="shared" si="273"/>
        <v/>
      </c>
      <c r="CD664" s="11" t="str">
        <f t="shared" si="274"/>
        <v/>
      </c>
      <c r="CG664" s="11" t="str">
        <f t="shared" si="275"/>
        <v/>
      </c>
    </row>
    <row r="665" spans="2:85" x14ac:dyDescent="0.2">
      <c r="B665">
        <v>4</v>
      </c>
      <c r="C665" s="1">
        <v>4</v>
      </c>
      <c r="F665" s="11">
        <f>IF(C665&lt;&gt;"",(B665-C665)^2,"")</f>
        <v>0</v>
      </c>
      <c r="G665">
        <v>5</v>
      </c>
      <c r="H665" s="1">
        <v>5</v>
      </c>
      <c r="K665" s="11">
        <f t="shared" si="251"/>
        <v>0</v>
      </c>
      <c r="L665">
        <v>2</v>
      </c>
      <c r="M665">
        <v>1</v>
      </c>
      <c r="P665" s="11">
        <f t="shared" si="252"/>
        <v>1</v>
      </c>
      <c r="Q665">
        <v>3</v>
      </c>
      <c r="R665" s="1">
        <v>2</v>
      </c>
      <c r="S665">
        <f t="shared" si="253"/>
        <v>1</v>
      </c>
      <c r="T665" s="4">
        <v>3</v>
      </c>
      <c r="U665" s="5">
        <v>2</v>
      </c>
      <c r="V665" s="11">
        <f t="shared" si="254"/>
        <v>1</v>
      </c>
      <c r="W665" s="5">
        <v>4</v>
      </c>
      <c r="X665" s="1">
        <v>4</v>
      </c>
      <c r="Y665" s="11">
        <f t="shared" si="255"/>
        <v>0</v>
      </c>
      <c r="Z665">
        <v>3</v>
      </c>
      <c r="AA665">
        <v>3</v>
      </c>
      <c r="AB665" s="11">
        <f t="shared" si="256"/>
        <v>0</v>
      </c>
      <c r="AC665">
        <v>4</v>
      </c>
      <c r="AD665" s="1">
        <v>4</v>
      </c>
      <c r="AE665" s="11">
        <f t="shared" si="257"/>
        <v>0</v>
      </c>
      <c r="AF665">
        <v>4</v>
      </c>
      <c r="AG665">
        <v>4</v>
      </c>
      <c r="AH665" s="11">
        <f t="shared" si="258"/>
        <v>0</v>
      </c>
      <c r="AI665">
        <v>5</v>
      </c>
      <c r="AJ665" s="1">
        <v>5</v>
      </c>
      <c r="AK665" s="11">
        <f t="shared" si="259"/>
        <v>0</v>
      </c>
      <c r="AN665" s="11" t="str">
        <f t="shared" si="260"/>
        <v/>
      </c>
      <c r="AQ665" s="11" t="str">
        <f t="shared" si="261"/>
        <v/>
      </c>
      <c r="AT665" s="11" t="str">
        <f t="shared" si="262"/>
        <v/>
      </c>
      <c r="AW665" s="11" t="str">
        <f t="shared" si="263"/>
        <v/>
      </c>
      <c r="AZ665" s="11" t="str">
        <f t="shared" si="264"/>
        <v/>
      </c>
      <c r="BC665" s="11" t="str">
        <f t="shared" si="265"/>
        <v/>
      </c>
      <c r="BF665" s="11" t="str">
        <f t="shared" si="266"/>
        <v/>
      </c>
      <c r="BI665" s="11" t="str">
        <f t="shared" si="267"/>
        <v/>
      </c>
      <c r="BL665" s="11" t="str">
        <f t="shared" si="268"/>
        <v/>
      </c>
      <c r="BO665" s="11" t="str">
        <f t="shared" si="269"/>
        <v/>
      </c>
      <c r="BR665" s="11" t="str">
        <f t="shared" si="270"/>
        <v/>
      </c>
      <c r="BU665" s="11" t="str">
        <f t="shared" si="271"/>
        <v/>
      </c>
      <c r="BX665" s="11" t="str">
        <f t="shared" si="272"/>
        <v/>
      </c>
      <c r="CA665" s="11" t="str">
        <f t="shared" si="273"/>
        <v/>
      </c>
      <c r="CD665" s="11" t="str">
        <f t="shared" si="274"/>
        <v/>
      </c>
      <c r="CG665" s="11" t="str">
        <f t="shared" si="275"/>
        <v/>
      </c>
    </row>
    <row r="666" spans="2:85" x14ac:dyDescent="0.2">
      <c r="B666">
        <v>4</v>
      </c>
      <c r="C666" s="1">
        <v>3</v>
      </c>
      <c r="F666" s="11">
        <f>IF(C666&lt;&gt;"",(B666-C666)^2,"")</f>
        <v>1</v>
      </c>
      <c r="G666">
        <v>4</v>
      </c>
      <c r="H666" s="1">
        <v>3</v>
      </c>
      <c r="K666" s="11">
        <f t="shared" si="251"/>
        <v>1</v>
      </c>
      <c r="P666" s="11" t="str">
        <f t="shared" si="252"/>
        <v/>
      </c>
      <c r="S666" t="str">
        <f t="shared" si="253"/>
        <v/>
      </c>
      <c r="V666" s="11" t="str">
        <f t="shared" si="254"/>
        <v/>
      </c>
      <c r="Y666" s="11" t="str">
        <f t="shared" si="255"/>
        <v/>
      </c>
      <c r="AB666" s="11" t="str">
        <f t="shared" si="256"/>
        <v/>
      </c>
      <c r="AE666" s="11" t="str">
        <f t="shared" si="257"/>
        <v/>
      </c>
      <c r="AH666" s="11" t="str">
        <f t="shared" si="258"/>
        <v/>
      </c>
      <c r="AK666" s="11" t="str">
        <f t="shared" si="259"/>
        <v/>
      </c>
      <c r="AN666" s="11" t="str">
        <f t="shared" si="260"/>
        <v/>
      </c>
      <c r="AQ666" s="11" t="str">
        <f t="shared" si="261"/>
        <v/>
      </c>
      <c r="AT666" s="11" t="str">
        <f t="shared" si="262"/>
        <v/>
      </c>
      <c r="AW666" s="11" t="str">
        <f t="shared" si="263"/>
        <v/>
      </c>
      <c r="AZ666" s="11" t="str">
        <f t="shared" si="264"/>
        <v/>
      </c>
      <c r="BC666" s="11" t="str">
        <f t="shared" si="265"/>
        <v/>
      </c>
      <c r="BF666" s="11" t="str">
        <f t="shared" si="266"/>
        <v/>
      </c>
      <c r="BI666" s="11" t="str">
        <f t="shared" si="267"/>
        <v/>
      </c>
      <c r="BL666" s="11" t="str">
        <f t="shared" si="268"/>
        <v/>
      </c>
      <c r="BO666" s="11" t="str">
        <f t="shared" si="269"/>
        <v/>
      </c>
      <c r="BR666" s="11" t="str">
        <f t="shared" si="270"/>
        <v/>
      </c>
      <c r="BU666" s="11" t="str">
        <f t="shared" si="271"/>
        <v/>
      </c>
      <c r="BX666" s="11" t="str">
        <f t="shared" si="272"/>
        <v/>
      </c>
      <c r="CA666" s="11" t="str">
        <f t="shared" si="273"/>
        <v/>
      </c>
      <c r="CD666" s="11" t="str">
        <f t="shared" si="274"/>
        <v/>
      </c>
      <c r="CG666" s="11" t="str">
        <f t="shared" si="275"/>
        <v/>
      </c>
    </row>
    <row r="667" spans="2:85" x14ac:dyDescent="0.2">
      <c r="F667" s="11" t="str">
        <f>IF(C667&lt;&gt;"",(B667-C667)^2,"")</f>
        <v/>
      </c>
      <c r="K667" s="11" t="str">
        <f t="shared" si="251"/>
        <v/>
      </c>
      <c r="P667" s="11" t="str">
        <f t="shared" si="252"/>
        <v/>
      </c>
      <c r="S667" t="str">
        <f t="shared" si="253"/>
        <v/>
      </c>
      <c r="V667" s="11" t="str">
        <f t="shared" si="254"/>
        <v/>
      </c>
      <c r="Y667" s="11" t="str">
        <f t="shared" si="255"/>
        <v/>
      </c>
      <c r="AB667" s="11" t="str">
        <f t="shared" si="256"/>
        <v/>
      </c>
      <c r="AE667" s="11" t="str">
        <f t="shared" si="257"/>
        <v/>
      </c>
      <c r="AH667" s="11" t="str">
        <f t="shared" si="258"/>
        <v/>
      </c>
      <c r="AK667" s="11" t="str">
        <f t="shared" si="259"/>
        <v/>
      </c>
      <c r="AN667" s="11" t="str">
        <f t="shared" si="260"/>
        <v/>
      </c>
      <c r="AQ667" s="11" t="str">
        <f t="shared" si="261"/>
        <v/>
      </c>
      <c r="AT667" s="11" t="str">
        <f t="shared" si="262"/>
        <v/>
      </c>
      <c r="AW667" s="11" t="str">
        <f t="shared" si="263"/>
        <v/>
      </c>
      <c r="AZ667" s="11" t="str">
        <f t="shared" si="264"/>
        <v/>
      </c>
      <c r="BC667" s="11" t="str">
        <f t="shared" si="265"/>
        <v/>
      </c>
      <c r="BF667" s="11" t="str">
        <f t="shared" si="266"/>
        <v/>
      </c>
      <c r="BI667" s="11" t="str">
        <f t="shared" si="267"/>
        <v/>
      </c>
      <c r="BL667" s="11" t="str">
        <f t="shared" si="268"/>
        <v/>
      </c>
      <c r="BO667" s="11" t="str">
        <f t="shared" si="269"/>
        <v/>
      </c>
      <c r="BR667" s="11" t="str">
        <f t="shared" si="270"/>
        <v/>
      </c>
      <c r="BU667" s="11" t="str">
        <f t="shared" si="271"/>
        <v/>
      </c>
      <c r="BX667" s="11" t="str">
        <f t="shared" si="272"/>
        <v/>
      </c>
      <c r="CA667" s="11" t="str">
        <f t="shared" si="273"/>
        <v/>
      </c>
      <c r="CD667" s="11" t="str">
        <f t="shared" si="274"/>
        <v/>
      </c>
      <c r="CG667" s="11" t="str">
        <f t="shared" si="275"/>
        <v/>
      </c>
    </row>
    <row r="668" spans="2:85" x14ac:dyDescent="0.2">
      <c r="F668" s="11" t="str">
        <f>IF(C668&lt;&gt;"",(B668-C668)^2,"")</f>
        <v/>
      </c>
      <c r="K668" s="11" t="str">
        <f t="shared" si="251"/>
        <v/>
      </c>
      <c r="P668" s="11" t="str">
        <f t="shared" si="252"/>
        <v/>
      </c>
      <c r="S668" t="str">
        <f t="shared" si="253"/>
        <v/>
      </c>
      <c r="V668" s="11" t="str">
        <f t="shared" si="254"/>
        <v/>
      </c>
      <c r="Y668" s="11" t="str">
        <f t="shared" si="255"/>
        <v/>
      </c>
      <c r="AB668" s="11" t="str">
        <f t="shared" si="256"/>
        <v/>
      </c>
      <c r="AE668" s="11" t="str">
        <f t="shared" si="257"/>
        <v/>
      </c>
      <c r="AH668" s="11" t="str">
        <f t="shared" si="258"/>
        <v/>
      </c>
      <c r="AK668" s="11" t="str">
        <f t="shared" si="259"/>
        <v/>
      </c>
      <c r="AN668" s="11" t="str">
        <f t="shared" si="260"/>
        <v/>
      </c>
      <c r="AQ668" s="11" t="str">
        <f t="shared" si="261"/>
        <v/>
      </c>
      <c r="AT668" s="11" t="str">
        <f t="shared" si="262"/>
        <v/>
      </c>
      <c r="AW668" s="11" t="str">
        <f t="shared" si="263"/>
        <v/>
      </c>
      <c r="AZ668" s="11" t="str">
        <f t="shared" si="264"/>
        <v/>
      </c>
      <c r="BC668" s="11" t="str">
        <f t="shared" si="265"/>
        <v/>
      </c>
      <c r="BF668" s="11" t="str">
        <f t="shared" si="266"/>
        <v/>
      </c>
      <c r="BI668" s="11" t="str">
        <f t="shared" si="267"/>
        <v/>
      </c>
      <c r="BL668" s="11" t="str">
        <f t="shared" si="268"/>
        <v/>
      </c>
      <c r="BO668" s="11" t="str">
        <f t="shared" si="269"/>
        <v/>
      </c>
      <c r="BR668" s="11" t="str">
        <f t="shared" si="270"/>
        <v/>
      </c>
      <c r="BU668" s="11" t="str">
        <f t="shared" si="271"/>
        <v/>
      </c>
      <c r="BX668" s="11" t="str">
        <f t="shared" si="272"/>
        <v/>
      </c>
      <c r="CA668" s="11" t="str">
        <f t="shared" si="273"/>
        <v/>
      </c>
      <c r="CD668" s="11" t="str">
        <f t="shared" si="274"/>
        <v/>
      </c>
      <c r="CG668" s="11" t="str">
        <f t="shared" si="275"/>
        <v/>
      </c>
    </row>
    <row r="669" spans="2:85" x14ac:dyDescent="0.2">
      <c r="B669">
        <v>4</v>
      </c>
      <c r="C669" s="1">
        <v>3</v>
      </c>
      <c r="F669" s="11">
        <f>IF(C669&lt;&gt;"",(B669-C669)^2,"")</f>
        <v>1</v>
      </c>
      <c r="G669">
        <v>4</v>
      </c>
      <c r="H669" s="1">
        <v>3</v>
      </c>
      <c r="K669" s="11">
        <f t="shared" si="251"/>
        <v>1</v>
      </c>
      <c r="P669" s="11" t="str">
        <f t="shared" si="252"/>
        <v/>
      </c>
      <c r="S669" t="str">
        <f t="shared" si="253"/>
        <v/>
      </c>
      <c r="V669" s="11" t="str">
        <f t="shared" si="254"/>
        <v/>
      </c>
      <c r="Y669" s="11" t="str">
        <f t="shared" si="255"/>
        <v/>
      </c>
      <c r="AB669" s="11" t="str">
        <f t="shared" si="256"/>
        <v/>
      </c>
      <c r="AE669" s="11" t="str">
        <f t="shared" si="257"/>
        <v/>
      </c>
      <c r="AH669" s="11" t="str">
        <f t="shared" si="258"/>
        <v/>
      </c>
      <c r="AK669" s="11" t="str">
        <f t="shared" si="259"/>
        <v/>
      </c>
      <c r="AN669" s="11" t="str">
        <f t="shared" si="260"/>
        <v/>
      </c>
      <c r="AQ669" s="11" t="str">
        <f t="shared" si="261"/>
        <v/>
      </c>
      <c r="AT669" s="11" t="str">
        <f t="shared" si="262"/>
        <v/>
      </c>
      <c r="AW669" s="11" t="str">
        <f t="shared" si="263"/>
        <v/>
      </c>
      <c r="AZ669" s="11" t="str">
        <f t="shared" si="264"/>
        <v/>
      </c>
      <c r="BC669" s="11" t="str">
        <f t="shared" si="265"/>
        <v/>
      </c>
      <c r="BF669" s="11" t="str">
        <f t="shared" si="266"/>
        <v/>
      </c>
      <c r="BI669" s="11" t="str">
        <f t="shared" si="267"/>
        <v/>
      </c>
      <c r="BL669" s="11" t="str">
        <f t="shared" si="268"/>
        <v/>
      </c>
      <c r="BO669" s="11" t="str">
        <f t="shared" si="269"/>
        <v/>
      </c>
      <c r="BR669" s="11" t="str">
        <f t="shared" si="270"/>
        <v/>
      </c>
      <c r="BU669" s="11" t="str">
        <f t="shared" si="271"/>
        <v/>
      </c>
      <c r="BX669" s="11" t="str">
        <f t="shared" si="272"/>
        <v/>
      </c>
      <c r="CA669" s="11" t="str">
        <f t="shared" si="273"/>
        <v/>
      </c>
      <c r="CD669" s="11" t="str">
        <f t="shared" si="274"/>
        <v/>
      </c>
      <c r="CG669" s="11" t="str">
        <f t="shared" si="275"/>
        <v/>
      </c>
    </row>
    <row r="670" spans="2:85" x14ac:dyDescent="0.2">
      <c r="F670" s="11" t="str">
        <f>IF(C670&lt;&gt;"",(B670-C670)^2,"")</f>
        <v/>
      </c>
      <c r="K670" s="11" t="str">
        <f t="shared" si="251"/>
        <v/>
      </c>
      <c r="P670" s="11" t="str">
        <f t="shared" si="252"/>
        <v/>
      </c>
      <c r="S670" t="str">
        <f t="shared" si="253"/>
        <v/>
      </c>
      <c r="V670" s="11" t="str">
        <f t="shared" si="254"/>
        <v/>
      </c>
      <c r="Y670" s="11" t="str">
        <f t="shared" si="255"/>
        <v/>
      </c>
      <c r="AB670" s="11" t="str">
        <f t="shared" si="256"/>
        <v/>
      </c>
      <c r="AE670" s="11" t="str">
        <f t="shared" si="257"/>
        <v/>
      </c>
      <c r="AH670" s="11" t="str">
        <f t="shared" si="258"/>
        <v/>
      </c>
      <c r="AK670" s="11" t="str">
        <f t="shared" si="259"/>
        <v/>
      </c>
      <c r="AN670" s="11" t="str">
        <f t="shared" si="260"/>
        <v/>
      </c>
      <c r="AQ670" s="11" t="str">
        <f t="shared" si="261"/>
        <v/>
      </c>
      <c r="AT670" s="11" t="str">
        <f t="shared" si="262"/>
        <v/>
      </c>
      <c r="AW670" s="11" t="str">
        <f t="shared" si="263"/>
        <v/>
      </c>
      <c r="AZ670" s="11" t="str">
        <f t="shared" si="264"/>
        <v/>
      </c>
      <c r="BC670" s="11" t="str">
        <f t="shared" si="265"/>
        <v/>
      </c>
      <c r="BF670" s="11" t="str">
        <f t="shared" si="266"/>
        <v/>
      </c>
      <c r="BI670" s="11" t="str">
        <f t="shared" si="267"/>
        <v/>
      </c>
      <c r="BL670" s="11" t="str">
        <f t="shared" si="268"/>
        <v/>
      </c>
      <c r="BO670" s="11" t="str">
        <f t="shared" si="269"/>
        <v/>
      </c>
      <c r="BR670" s="11" t="str">
        <f t="shared" si="270"/>
        <v/>
      </c>
      <c r="BU670" s="11" t="str">
        <f t="shared" si="271"/>
        <v/>
      </c>
      <c r="BX670" s="11" t="str">
        <f t="shared" si="272"/>
        <v/>
      </c>
      <c r="CA670" s="11" t="str">
        <f t="shared" si="273"/>
        <v/>
      </c>
      <c r="CD670" s="11" t="str">
        <f t="shared" si="274"/>
        <v/>
      </c>
      <c r="CG670" s="11" t="str">
        <f t="shared" si="275"/>
        <v/>
      </c>
    </row>
    <row r="671" spans="2:85" x14ac:dyDescent="0.2">
      <c r="B671">
        <v>4</v>
      </c>
      <c r="C671" s="1">
        <v>4</v>
      </c>
      <c r="F671" s="11">
        <f>IF(C671&lt;&gt;"",(B671-C671)^2,"")</f>
        <v>0</v>
      </c>
      <c r="G671">
        <v>4</v>
      </c>
      <c r="H671" s="1">
        <v>3</v>
      </c>
      <c r="K671" s="11">
        <f t="shared" si="251"/>
        <v>1</v>
      </c>
      <c r="L671">
        <v>3</v>
      </c>
      <c r="M671">
        <v>3</v>
      </c>
      <c r="P671" s="11">
        <f t="shared" si="252"/>
        <v>0</v>
      </c>
      <c r="Q671">
        <v>4</v>
      </c>
      <c r="R671" s="1">
        <v>4</v>
      </c>
      <c r="S671">
        <f t="shared" si="253"/>
        <v>0</v>
      </c>
      <c r="T671" s="4">
        <v>3</v>
      </c>
      <c r="U671" s="5">
        <v>3</v>
      </c>
      <c r="V671" s="11">
        <f t="shared" si="254"/>
        <v>0</v>
      </c>
      <c r="W671" s="5">
        <v>4</v>
      </c>
      <c r="X671" s="1">
        <v>4</v>
      </c>
      <c r="Y671" s="11">
        <f t="shared" si="255"/>
        <v>0</v>
      </c>
      <c r="AB671" s="11" t="str">
        <f t="shared" si="256"/>
        <v/>
      </c>
      <c r="AE671" s="11" t="str">
        <f t="shared" si="257"/>
        <v/>
      </c>
      <c r="AH671" s="11" t="str">
        <f t="shared" si="258"/>
        <v/>
      </c>
      <c r="AK671" s="11" t="str">
        <f t="shared" si="259"/>
        <v/>
      </c>
      <c r="AN671" s="11" t="str">
        <f t="shared" si="260"/>
        <v/>
      </c>
      <c r="AQ671" s="11" t="str">
        <f t="shared" si="261"/>
        <v/>
      </c>
      <c r="AT671" s="11" t="str">
        <f t="shared" si="262"/>
        <v/>
      </c>
      <c r="AW671" s="11" t="str">
        <f t="shared" si="263"/>
        <v/>
      </c>
      <c r="AZ671" s="11" t="str">
        <f t="shared" si="264"/>
        <v/>
      </c>
      <c r="BC671" s="11" t="str">
        <f t="shared" si="265"/>
        <v/>
      </c>
      <c r="BF671" s="11" t="str">
        <f t="shared" si="266"/>
        <v/>
      </c>
      <c r="BI671" s="11" t="str">
        <f t="shared" si="267"/>
        <v/>
      </c>
      <c r="BL671" s="11" t="str">
        <f t="shared" si="268"/>
        <v/>
      </c>
      <c r="BO671" s="11" t="str">
        <f t="shared" si="269"/>
        <v/>
      </c>
      <c r="BR671" s="11" t="str">
        <f t="shared" si="270"/>
        <v/>
      </c>
      <c r="BU671" s="11" t="str">
        <f t="shared" si="271"/>
        <v/>
      </c>
      <c r="BX671" s="11" t="str">
        <f t="shared" si="272"/>
        <v/>
      </c>
      <c r="CA671" s="11" t="str">
        <f t="shared" si="273"/>
        <v/>
      </c>
      <c r="CD671" s="11" t="str">
        <f t="shared" si="274"/>
        <v/>
      </c>
      <c r="CG671" s="11" t="str">
        <f t="shared" si="275"/>
        <v/>
      </c>
    </row>
    <row r="672" spans="2:85" x14ac:dyDescent="0.2">
      <c r="B672">
        <v>5</v>
      </c>
      <c r="C672" s="1">
        <v>3</v>
      </c>
      <c r="F672" s="11">
        <f>IF(C672&lt;&gt;"",(B672-C672)^2,"")</f>
        <v>4</v>
      </c>
      <c r="G672">
        <v>5</v>
      </c>
      <c r="H672" s="1">
        <v>4</v>
      </c>
      <c r="K672" s="11">
        <f t="shared" si="251"/>
        <v>1</v>
      </c>
      <c r="L672">
        <v>5</v>
      </c>
      <c r="M672">
        <v>4</v>
      </c>
      <c r="P672" s="11">
        <f t="shared" si="252"/>
        <v>1</v>
      </c>
      <c r="Q672">
        <v>4</v>
      </c>
      <c r="R672" s="1">
        <v>3</v>
      </c>
      <c r="S672">
        <f t="shared" si="253"/>
        <v>1</v>
      </c>
      <c r="T672" s="4">
        <v>2</v>
      </c>
      <c r="U672" s="5">
        <v>1</v>
      </c>
      <c r="V672" s="11">
        <f t="shared" si="254"/>
        <v>1</v>
      </c>
      <c r="W672" s="5">
        <v>5</v>
      </c>
      <c r="X672" s="1">
        <v>5</v>
      </c>
      <c r="Y672" s="11">
        <f t="shared" si="255"/>
        <v>0</v>
      </c>
      <c r="Z672">
        <v>3</v>
      </c>
      <c r="AA672">
        <v>2</v>
      </c>
      <c r="AB672" s="11">
        <f t="shared" si="256"/>
        <v>1</v>
      </c>
      <c r="AC672">
        <v>4</v>
      </c>
      <c r="AD672" s="1">
        <v>4</v>
      </c>
      <c r="AE672" s="11">
        <f t="shared" si="257"/>
        <v>0</v>
      </c>
      <c r="AF672">
        <v>5</v>
      </c>
      <c r="AG672">
        <v>4</v>
      </c>
      <c r="AH672" s="11">
        <f t="shared" si="258"/>
        <v>1</v>
      </c>
      <c r="AI672">
        <v>4</v>
      </c>
      <c r="AJ672" s="1">
        <v>4</v>
      </c>
      <c r="AK672" s="11">
        <f t="shared" si="259"/>
        <v>0</v>
      </c>
      <c r="AN672" s="11" t="str">
        <f t="shared" si="260"/>
        <v/>
      </c>
      <c r="AQ672" s="11" t="str">
        <f t="shared" si="261"/>
        <v/>
      </c>
      <c r="AT672" s="11" t="str">
        <f t="shared" si="262"/>
        <v/>
      </c>
      <c r="AW672" s="11" t="str">
        <f t="shared" si="263"/>
        <v/>
      </c>
      <c r="AZ672" s="11" t="str">
        <f t="shared" si="264"/>
        <v/>
      </c>
      <c r="BC672" s="11" t="str">
        <f t="shared" si="265"/>
        <v/>
      </c>
      <c r="BF672" s="11" t="str">
        <f t="shared" si="266"/>
        <v/>
      </c>
      <c r="BI672" s="11" t="str">
        <f t="shared" si="267"/>
        <v/>
      </c>
      <c r="BL672" s="11" t="str">
        <f t="shared" si="268"/>
        <v/>
      </c>
      <c r="BO672" s="11" t="str">
        <f t="shared" si="269"/>
        <v/>
      </c>
      <c r="BR672" s="11" t="str">
        <f t="shared" si="270"/>
        <v/>
      </c>
      <c r="BU672" s="11" t="str">
        <f t="shared" si="271"/>
        <v/>
      </c>
      <c r="BX672" s="11" t="str">
        <f t="shared" si="272"/>
        <v/>
      </c>
      <c r="CA672" s="11" t="str">
        <f t="shared" si="273"/>
        <v/>
      </c>
      <c r="CD672" s="11" t="str">
        <f t="shared" si="274"/>
        <v/>
      </c>
      <c r="CG672" s="11" t="str">
        <f t="shared" si="275"/>
        <v/>
      </c>
    </row>
    <row r="673" spans="1:85" x14ac:dyDescent="0.2">
      <c r="B673">
        <v>3</v>
      </c>
      <c r="C673" s="1">
        <v>3</v>
      </c>
      <c r="F673" s="11">
        <f>IF(C673&lt;&gt;"",(B673-C673)^2,"")</f>
        <v>0</v>
      </c>
      <c r="G673">
        <v>4</v>
      </c>
      <c r="H673" s="1">
        <v>4</v>
      </c>
      <c r="K673" s="11">
        <f t="shared" si="251"/>
        <v>0</v>
      </c>
      <c r="P673" s="11" t="str">
        <f t="shared" si="252"/>
        <v/>
      </c>
      <c r="S673" t="str">
        <f t="shared" si="253"/>
        <v/>
      </c>
      <c r="V673" s="11" t="str">
        <f t="shared" si="254"/>
        <v/>
      </c>
      <c r="Y673" s="11" t="str">
        <f t="shared" si="255"/>
        <v/>
      </c>
      <c r="AB673" s="11" t="str">
        <f t="shared" si="256"/>
        <v/>
      </c>
      <c r="AE673" s="11" t="str">
        <f t="shared" si="257"/>
        <v/>
      </c>
      <c r="AH673" s="11" t="str">
        <f t="shared" si="258"/>
        <v/>
      </c>
      <c r="AK673" s="11" t="str">
        <f t="shared" si="259"/>
        <v/>
      </c>
      <c r="AN673" s="11" t="str">
        <f t="shared" si="260"/>
        <v/>
      </c>
      <c r="AQ673" s="11" t="str">
        <f t="shared" si="261"/>
        <v/>
      </c>
      <c r="AT673" s="11" t="str">
        <f t="shared" si="262"/>
        <v/>
      </c>
      <c r="AW673" s="11" t="str">
        <f t="shared" si="263"/>
        <v/>
      </c>
      <c r="AZ673" s="11" t="str">
        <f t="shared" si="264"/>
        <v/>
      </c>
      <c r="BC673" s="11" t="str">
        <f t="shared" si="265"/>
        <v/>
      </c>
      <c r="BF673" s="11" t="str">
        <f t="shared" si="266"/>
        <v/>
      </c>
      <c r="BI673" s="11" t="str">
        <f t="shared" si="267"/>
        <v/>
      </c>
      <c r="BL673" s="11" t="str">
        <f t="shared" si="268"/>
        <v/>
      </c>
      <c r="BO673" s="11" t="str">
        <f t="shared" si="269"/>
        <v/>
      </c>
      <c r="BR673" s="11" t="str">
        <f t="shared" si="270"/>
        <v/>
      </c>
      <c r="BU673" s="11" t="str">
        <f t="shared" si="271"/>
        <v/>
      </c>
      <c r="BX673" s="11" t="str">
        <f t="shared" si="272"/>
        <v/>
      </c>
      <c r="CA673" s="11" t="str">
        <f t="shared" si="273"/>
        <v/>
      </c>
      <c r="CD673" s="11" t="str">
        <f t="shared" si="274"/>
        <v/>
      </c>
      <c r="CG673" s="11" t="str">
        <f t="shared" si="275"/>
        <v/>
      </c>
    </row>
    <row r="674" spans="1:85" x14ac:dyDescent="0.2">
      <c r="F674" s="11" t="str">
        <f>IF(C674&lt;&gt;"",(B674-C674)^2,"")</f>
        <v/>
      </c>
      <c r="K674" s="11" t="str">
        <f t="shared" si="251"/>
        <v/>
      </c>
      <c r="P674" s="11" t="str">
        <f t="shared" si="252"/>
        <v/>
      </c>
      <c r="S674" t="str">
        <f t="shared" si="253"/>
        <v/>
      </c>
      <c r="V674" s="11" t="str">
        <f t="shared" si="254"/>
        <v/>
      </c>
      <c r="Y674" s="11" t="str">
        <f t="shared" si="255"/>
        <v/>
      </c>
      <c r="AB674" s="11" t="str">
        <f t="shared" si="256"/>
        <v/>
      </c>
      <c r="AE674" s="11" t="str">
        <f t="shared" si="257"/>
        <v/>
      </c>
      <c r="AH674" s="11" t="str">
        <f t="shared" si="258"/>
        <v/>
      </c>
      <c r="AK674" s="11" t="str">
        <f t="shared" si="259"/>
        <v/>
      </c>
      <c r="AN674" s="11" t="str">
        <f t="shared" si="260"/>
        <v/>
      </c>
      <c r="AQ674" s="11" t="str">
        <f t="shared" si="261"/>
        <v/>
      </c>
      <c r="AT674" s="11" t="str">
        <f t="shared" si="262"/>
        <v/>
      </c>
      <c r="AW674" s="11" t="str">
        <f t="shared" si="263"/>
        <v/>
      </c>
      <c r="AZ674" s="11" t="str">
        <f t="shared" si="264"/>
        <v/>
      </c>
      <c r="BC674" s="11" t="str">
        <f t="shared" si="265"/>
        <v/>
      </c>
      <c r="BF674" s="11" t="str">
        <f t="shared" si="266"/>
        <v/>
      </c>
      <c r="BI674" s="11" t="str">
        <f t="shared" si="267"/>
        <v/>
      </c>
      <c r="BL674" s="11" t="str">
        <f t="shared" si="268"/>
        <v/>
      </c>
      <c r="BO674" s="11" t="str">
        <f t="shared" si="269"/>
        <v/>
      </c>
      <c r="BR674" s="11" t="str">
        <f t="shared" si="270"/>
        <v/>
      </c>
      <c r="BU674" s="11" t="str">
        <f t="shared" si="271"/>
        <v/>
      </c>
      <c r="BX674" s="11" t="str">
        <f t="shared" si="272"/>
        <v/>
      </c>
      <c r="CA674" s="11" t="str">
        <f t="shared" si="273"/>
        <v/>
      </c>
      <c r="CD674" s="11" t="str">
        <f t="shared" si="274"/>
        <v/>
      </c>
      <c r="CG674" s="11" t="str">
        <f t="shared" si="275"/>
        <v/>
      </c>
    </row>
    <row r="675" spans="1:85" x14ac:dyDescent="0.2">
      <c r="F675" s="11" t="str">
        <f>IF(C675&lt;&gt;"",(B675-C675)^2,"")</f>
        <v/>
      </c>
      <c r="K675" s="11" t="str">
        <f t="shared" si="251"/>
        <v/>
      </c>
      <c r="P675" s="11" t="str">
        <f t="shared" si="252"/>
        <v/>
      </c>
      <c r="S675" t="str">
        <f t="shared" si="253"/>
        <v/>
      </c>
      <c r="V675" s="11" t="str">
        <f t="shared" si="254"/>
        <v/>
      </c>
      <c r="Y675" s="11" t="str">
        <f t="shared" si="255"/>
        <v/>
      </c>
      <c r="AB675" s="11" t="str">
        <f t="shared" si="256"/>
        <v/>
      </c>
      <c r="AE675" s="11" t="str">
        <f t="shared" si="257"/>
        <v/>
      </c>
      <c r="AH675" s="11" t="str">
        <f t="shared" si="258"/>
        <v/>
      </c>
      <c r="AK675" s="11" t="str">
        <f t="shared" si="259"/>
        <v/>
      </c>
      <c r="AN675" s="11" t="str">
        <f t="shared" si="260"/>
        <v/>
      </c>
      <c r="AQ675" s="11" t="str">
        <f t="shared" si="261"/>
        <v/>
      </c>
      <c r="AT675" s="11" t="str">
        <f t="shared" si="262"/>
        <v/>
      </c>
      <c r="AW675" s="11" t="str">
        <f t="shared" si="263"/>
        <v/>
      </c>
      <c r="AZ675" s="11" t="str">
        <f t="shared" si="264"/>
        <v/>
      </c>
      <c r="BC675" s="11" t="str">
        <f t="shared" si="265"/>
        <v/>
      </c>
      <c r="BF675" s="11" t="str">
        <f t="shared" si="266"/>
        <v/>
      </c>
      <c r="BI675" s="11" t="str">
        <f t="shared" si="267"/>
        <v/>
      </c>
      <c r="BL675" s="11" t="str">
        <f t="shared" si="268"/>
        <v/>
      </c>
      <c r="BO675" s="11" t="str">
        <f t="shared" si="269"/>
        <v/>
      </c>
      <c r="BR675" s="11" t="str">
        <f t="shared" si="270"/>
        <v/>
      </c>
      <c r="BU675" s="11" t="str">
        <f t="shared" si="271"/>
        <v/>
      </c>
      <c r="BX675" s="11" t="str">
        <f t="shared" si="272"/>
        <v/>
      </c>
      <c r="CA675" s="11" t="str">
        <f t="shared" si="273"/>
        <v/>
      </c>
      <c r="CD675" s="11" t="str">
        <f t="shared" si="274"/>
        <v/>
      </c>
      <c r="CG675" s="11" t="str">
        <f t="shared" si="275"/>
        <v/>
      </c>
    </row>
    <row r="676" spans="1:85" s="13" customFormat="1" ht="16" thickBot="1" x14ac:dyDescent="0.25">
      <c r="A676" s="12"/>
      <c r="B676" s="13">
        <v>5</v>
      </c>
      <c r="C676" s="12">
        <v>3</v>
      </c>
      <c r="D676" s="1"/>
      <c r="E676" s="1"/>
      <c r="F676" s="11">
        <f>IF(C676&lt;&gt;"",(B676-C676)^2,"")</f>
        <v>4</v>
      </c>
      <c r="G676" s="13">
        <v>4</v>
      </c>
      <c r="H676" s="12">
        <v>5</v>
      </c>
      <c r="I676" s="1"/>
      <c r="J676" s="1"/>
      <c r="K676" s="11">
        <f t="shared" si="251"/>
        <v>1</v>
      </c>
      <c r="N676" s="11"/>
      <c r="O676" s="5"/>
      <c r="P676" s="11" t="str">
        <f t="shared" si="252"/>
        <v/>
      </c>
      <c r="R676" s="12"/>
      <c r="S676" t="str">
        <f t="shared" si="253"/>
        <v/>
      </c>
      <c r="T676" s="14"/>
      <c r="V676" s="11" t="str">
        <f t="shared" si="254"/>
        <v/>
      </c>
      <c r="X676" s="12"/>
      <c r="Y676" s="11" t="str">
        <f t="shared" si="255"/>
        <v/>
      </c>
      <c r="AB676" s="11" t="str">
        <f t="shared" si="256"/>
        <v/>
      </c>
      <c r="AD676" s="12"/>
      <c r="AE676" s="11" t="str">
        <f t="shared" si="257"/>
        <v/>
      </c>
      <c r="AH676" s="11" t="str">
        <f t="shared" si="258"/>
        <v/>
      </c>
      <c r="AJ676" s="12"/>
      <c r="AK676" s="11" t="str">
        <f t="shared" si="259"/>
        <v/>
      </c>
      <c r="AN676" s="11" t="str">
        <f t="shared" si="260"/>
        <v/>
      </c>
      <c r="AP676" s="12"/>
      <c r="AQ676" s="11" t="str">
        <f t="shared" si="261"/>
        <v/>
      </c>
      <c r="AT676" s="11" t="str">
        <f t="shared" si="262"/>
        <v/>
      </c>
      <c r="AV676" s="12"/>
      <c r="AW676" s="11" t="str">
        <f t="shared" si="263"/>
        <v/>
      </c>
      <c r="AZ676" s="11" t="str">
        <f t="shared" si="264"/>
        <v/>
      </c>
      <c r="BB676" s="12"/>
      <c r="BC676" s="11" t="str">
        <f t="shared" si="265"/>
        <v/>
      </c>
      <c r="BF676" s="11" t="str">
        <f t="shared" si="266"/>
        <v/>
      </c>
      <c r="BH676" s="12"/>
      <c r="BI676" s="11" t="str">
        <f t="shared" si="267"/>
        <v/>
      </c>
      <c r="BL676" s="11" t="str">
        <f t="shared" si="268"/>
        <v/>
      </c>
      <c r="BN676" s="12"/>
      <c r="BO676" s="11" t="str">
        <f t="shared" si="269"/>
        <v/>
      </c>
      <c r="BR676" s="11" t="str">
        <f t="shared" si="270"/>
        <v/>
      </c>
      <c r="BT676" s="12"/>
      <c r="BU676" s="11" t="str">
        <f t="shared" si="271"/>
        <v/>
      </c>
      <c r="BX676" s="11" t="str">
        <f t="shared" si="272"/>
        <v/>
      </c>
      <c r="BZ676" s="12"/>
      <c r="CA676" s="11" t="str">
        <f t="shared" si="273"/>
        <v/>
      </c>
      <c r="CD676" s="11" t="str">
        <f t="shared" si="274"/>
        <v/>
      </c>
      <c r="CF676" s="12"/>
      <c r="CG676" s="11" t="str">
        <f t="shared" si="275"/>
        <v/>
      </c>
    </row>
    <row r="677" spans="1:85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618E-10AA-4744-8973-006AC6128E77}">
  <dimension ref="A1:BA6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53" s="2" customFormat="1" ht="16" thickBot="1" x14ac:dyDescent="0.25">
      <c r="A1" s="3"/>
      <c r="B1" s="2" t="s">
        <v>0</v>
      </c>
      <c r="C1" s="3" t="s">
        <v>2</v>
      </c>
      <c r="D1" s="2" t="s">
        <v>1</v>
      </c>
      <c r="E1" s="3" t="s">
        <v>3</v>
      </c>
      <c r="F1" s="2" t="s">
        <v>4</v>
      </c>
      <c r="G1" s="2" t="s">
        <v>6</v>
      </c>
      <c r="H1" s="2" t="s">
        <v>5</v>
      </c>
      <c r="I1" s="3" t="s">
        <v>7</v>
      </c>
      <c r="J1" s="6" t="s">
        <v>8</v>
      </c>
      <c r="K1" s="2" t="s">
        <v>10</v>
      </c>
      <c r="L1" s="2" t="s">
        <v>9</v>
      </c>
      <c r="M1" s="3" t="s">
        <v>11</v>
      </c>
      <c r="N1" s="2" t="s">
        <v>12</v>
      </c>
      <c r="O1" s="2" t="s">
        <v>14</v>
      </c>
      <c r="P1" s="2" t="s">
        <v>13</v>
      </c>
      <c r="Q1" s="3" t="s">
        <v>15</v>
      </c>
      <c r="R1" s="2" t="s">
        <v>16</v>
      </c>
      <c r="S1" s="2" t="s">
        <v>18</v>
      </c>
      <c r="T1" s="2" t="s">
        <v>17</v>
      </c>
      <c r="U1" s="3" t="s">
        <v>19</v>
      </c>
      <c r="V1" s="2" t="s">
        <v>20</v>
      </c>
      <c r="W1" s="2" t="s">
        <v>22</v>
      </c>
      <c r="X1" s="2" t="s">
        <v>21</v>
      </c>
      <c r="Y1" s="3" t="s">
        <v>23</v>
      </c>
      <c r="Z1" s="2" t="s">
        <v>24</v>
      </c>
      <c r="AA1" s="2" t="s">
        <v>26</v>
      </c>
      <c r="AB1" s="2" t="s">
        <v>25</v>
      </c>
      <c r="AC1" s="3" t="s">
        <v>27</v>
      </c>
      <c r="AD1" s="2" t="s">
        <v>28</v>
      </c>
      <c r="AE1" s="2" t="s">
        <v>30</v>
      </c>
      <c r="AF1" s="2" t="s">
        <v>29</v>
      </c>
      <c r="AG1" s="3" t="s">
        <v>31</v>
      </c>
      <c r="AH1" s="2" t="s">
        <v>32</v>
      </c>
      <c r="AI1" s="2" t="s">
        <v>34</v>
      </c>
      <c r="AJ1" s="2" t="s">
        <v>33</v>
      </c>
      <c r="AK1" s="3" t="s">
        <v>35</v>
      </c>
      <c r="AL1" s="2" t="s">
        <v>36</v>
      </c>
      <c r="AM1" s="2" t="s">
        <v>69</v>
      </c>
      <c r="AN1" s="2" t="s">
        <v>68</v>
      </c>
      <c r="AO1" s="3" t="s">
        <v>70</v>
      </c>
      <c r="AP1" s="2" t="s">
        <v>37</v>
      </c>
      <c r="AQ1" s="2" t="s">
        <v>39</v>
      </c>
      <c r="AR1" s="2" t="s">
        <v>38</v>
      </c>
      <c r="AS1" s="3" t="s">
        <v>40</v>
      </c>
      <c r="AT1" s="2" t="s">
        <v>41</v>
      </c>
      <c r="AU1" s="2" t="s">
        <v>43</v>
      </c>
      <c r="AV1" s="2" t="s">
        <v>42</v>
      </c>
      <c r="AW1" s="3" t="s">
        <v>44</v>
      </c>
      <c r="AX1" s="2" t="s">
        <v>45</v>
      </c>
      <c r="AY1" s="2" t="s">
        <v>47</v>
      </c>
      <c r="AZ1" s="2" t="s">
        <v>46</v>
      </c>
      <c r="BA1" s="3" t="s">
        <v>48</v>
      </c>
    </row>
    <row r="2" spans="1:53" x14ac:dyDescent="0.2">
      <c r="A2">
        <v>1</v>
      </c>
      <c r="B2">
        <f>COUNTIF(Blad1!B$3:B$676,$A2)</f>
        <v>9</v>
      </c>
      <c r="C2">
        <f>COUNTIF(Blad1!C$3:C$676,$A2)</f>
        <v>8</v>
      </c>
      <c r="D2">
        <f>COUNTIF(Blad1!G$3:G$676,$A2)</f>
        <v>5</v>
      </c>
      <c r="E2">
        <f>COUNTIF(Blad1!H$3:H$676,$A2)</f>
        <v>15</v>
      </c>
      <c r="F2">
        <f>COUNTIF(Blad1!L$3:L$676,$A2)</f>
        <v>4</v>
      </c>
      <c r="G2">
        <f>COUNTIF(Blad1!M$3:M$676,$A2)</f>
        <v>8</v>
      </c>
      <c r="H2">
        <f>COUNTIF(Blad1!Q$3:Q$676,$A2)</f>
        <v>1</v>
      </c>
      <c r="I2">
        <f>COUNTIF(Blad1!R$3:R$676,$A2)</f>
        <v>1</v>
      </c>
      <c r="J2">
        <f>COUNTIF(Blad1!T$3:T$676,$A2)</f>
        <v>5</v>
      </c>
      <c r="K2">
        <f>COUNTIF(Blad1!U$3:U$676,$A2)</f>
        <v>8</v>
      </c>
      <c r="L2">
        <f>COUNTIF(Blad1!W$3:W$676,$A2)</f>
        <v>2</v>
      </c>
      <c r="M2">
        <f>COUNTIF(Blad1!X$3:X$676,$A2)</f>
        <v>8</v>
      </c>
      <c r="N2">
        <f>COUNTIF(Blad1!Z$3:Z$676,$A2)</f>
        <v>19</v>
      </c>
      <c r="O2">
        <f>COUNTIF(Blad1!AA$3:AA$676,$A2)</f>
        <v>25</v>
      </c>
      <c r="P2">
        <f>COUNTIF(Blad1!AC$3:AC$676,$A2)</f>
        <v>10</v>
      </c>
      <c r="Q2">
        <f>COUNTIF(Blad1!AD$3:AD$676,$A2)</f>
        <v>23</v>
      </c>
      <c r="R2">
        <f>COUNTIF(Blad1!AF$3:AF$676,$A2)</f>
        <v>13</v>
      </c>
      <c r="S2">
        <f>COUNTIF(Blad1!AG$3:AG$676,$A2)</f>
        <v>23</v>
      </c>
      <c r="T2">
        <f>COUNTIF(Blad1!AI$3:AI$676,$A2)</f>
        <v>4</v>
      </c>
      <c r="U2">
        <f>COUNTIF(Blad1!AJ$3:AJ$676,$A2)</f>
        <v>21</v>
      </c>
      <c r="V2">
        <f>COUNTIF(Blad1!AL$3:AL$676,$A2)</f>
        <v>18</v>
      </c>
      <c r="W2">
        <f>COUNTIF(Blad1!AM$3:AM$676,$A2)</f>
        <v>24</v>
      </c>
      <c r="X2">
        <f>COUNTIF(Blad1!AO$3:AO$676,$A2)</f>
        <v>2</v>
      </c>
      <c r="Y2">
        <f>COUNTIF(Blad1!AP$3:AP$676,$A2)</f>
        <v>7</v>
      </c>
      <c r="Z2">
        <f>COUNTIF(Blad1!AR$3:AR$676,$A2)</f>
        <v>3</v>
      </c>
      <c r="AA2">
        <f>COUNTIF(Blad1!AS$3:AS$676,$A2)</f>
        <v>12</v>
      </c>
      <c r="AB2">
        <f>COUNTIF(Blad1!AU$3:AU$676,$A2)</f>
        <v>0</v>
      </c>
      <c r="AC2">
        <f>COUNTIF(Blad1!AV$3:AV$676,$A2)</f>
        <v>7</v>
      </c>
      <c r="AD2">
        <f>COUNTIF(Blad1!AX$3:AX$676,$A2)</f>
        <v>31</v>
      </c>
      <c r="AE2">
        <f>COUNTIF(Blad1!AY$3:AY$676,$A2)</f>
        <v>44</v>
      </c>
      <c r="AF2">
        <f>COUNTIF(Blad1!BA$3:BA$676,$A2)</f>
        <v>15</v>
      </c>
      <c r="AG2">
        <f>COUNTIF(Blad1!BB$3:BB$676,$A2)</f>
        <v>32</v>
      </c>
      <c r="AH2">
        <f>COUNTIF(Blad1!BD$3:BD$676,$A2)</f>
        <v>12</v>
      </c>
      <c r="AI2">
        <f>COUNTIF(Blad1!BE$3:BE$676,$A2)</f>
        <v>31</v>
      </c>
      <c r="AJ2">
        <f>COUNTIF(Blad1!BG$3:BG$676,$A2)</f>
        <v>4</v>
      </c>
      <c r="AK2">
        <f>COUNTIF(Blad1!BH$3:BH$676,$A2)</f>
        <v>8</v>
      </c>
      <c r="AL2">
        <f>COUNTIF(Blad1!BJ$3:BJ$676,$A2)</f>
        <v>14</v>
      </c>
      <c r="AM2">
        <f>COUNTIF(Blad1!BK$3:BK$676,$A2)</f>
        <v>18</v>
      </c>
      <c r="AN2">
        <f>COUNTIF(Blad1!BM$3:BM$676,$A2)</f>
        <v>3</v>
      </c>
      <c r="AO2">
        <f>COUNTIF(Blad1!BN$3:BN$676,$A2)</f>
        <v>7</v>
      </c>
      <c r="AP2">
        <f>COUNTIF(Blad1!BP$3:BP$676,$A2)</f>
        <v>9</v>
      </c>
      <c r="AQ2">
        <f>COUNTIF(Blad1!BQ$3:BQ$676,$A2)</f>
        <v>9</v>
      </c>
      <c r="AR2">
        <f>COUNTIF(Blad1!BS$3:BS$676,$A2)</f>
        <v>0</v>
      </c>
      <c r="AS2">
        <f>COUNTIF(Blad1!BT$3:BT$676,$A2)</f>
        <v>3</v>
      </c>
      <c r="AT2">
        <f>COUNTIF(Blad1!BV$3:BV$676,$A2)</f>
        <v>8</v>
      </c>
      <c r="AU2">
        <f>COUNTIF(Blad1!BW$3:BW$676,$A2)</f>
        <v>9</v>
      </c>
      <c r="AV2">
        <f>COUNTIF(Blad1!BY$3:BY$676,$A2)</f>
        <v>4</v>
      </c>
      <c r="AW2">
        <f>COUNTIF(Blad1!BZ$3:BZ$676,$A2)</f>
        <v>10</v>
      </c>
      <c r="AX2">
        <f>COUNTIF(Blad1!CB$3:CB$676,$A2)</f>
        <v>7</v>
      </c>
      <c r="AY2">
        <f>COUNTIF(Blad1!CC$3:CC$676,$A2)</f>
        <v>8</v>
      </c>
      <c r="AZ2">
        <f>COUNTIF(Blad1!CE$3:CE$676,$A2)</f>
        <v>7</v>
      </c>
      <c r="BA2">
        <f>COUNTIF(Blad1!CF$3:CF$676,$A2)</f>
        <v>9</v>
      </c>
    </row>
    <row r="3" spans="1:53" x14ac:dyDescent="0.2">
      <c r="A3">
        <v>2</v>
      </c>
      <c r="B3">
        <f>COUNTIF(Blad1!B$3:B$676,$A3)</f>
        <v>10</v>
      </c>
      <c r="C3">
        <f>COUNTIF(Blad1!C$3:C$676,$A3)</f>
        <v>28</v>
      </c>
      <c r="D3">
        <f>COUNTIF(Blad1!G$3:G$676,$A3)</f>
        <v>8</v>
      </c>
      <c r="E3">
        <f>COUNTIF(Blad1!H$3:H$676,$A3)</f>
        <v>25</v>
      </c>
      <c r="F3">
        <f>COUNTIF(Blad1!L$3:L$676,$A3)</f>
        <v>8</v>
      </c>
      <c r="G3">
        <f>COUNTIF(Blad1!M$3:M$676,$A3)</f>
        <v>7</v>
      </c>
      <c r="H3">
        <f>COUNTIF(Blad1!Q$3:Q$676,$A3)</f>
        <v>3</v>
      </c>
      <c r="I3">
        <f>COUNTIF(Blad1!R$3:R$676,$A3)</f>
        <v>10</v>
      </c>
      <c r="J3">
        <f>COUNTIF(Blad1!T$3:T$676,$A3)</f>
        <v>11</v>
      </c>
      <c r="K3">
        <f>COUNTIF(Blad1!U$3:U$676,$A3)</f>
        <v>26</v>
      </c>
      <c r="L3">
        <f>COUNTIF(Blad1!W$3:W$676,$A3)</f>
        <v>6</v>
      </c>
      <c r="M3">
        <f>COUNTIF(Blad1!X$3:X$676,$A3)</f>
        <v>16</v>
      </c>
      <c r="N3">
        <f>COUNTIF(Blad1!Z$3:Z$676,$A3)</f>
        <v>23</v>
      </c>
      <c r="O3">
        <f>COUNTIF(Blad1!AA$3:AA$676,$A3)</f>
        <v>20</v>
      </c>
      <c r="P3">
        <f>COUNTIF(Blad1!AC$3:AC$676,$A3)</f>
        <v>18</v>
      </c>
      <c r="Q3">
        <f>COUNTIF(Blad1!AD$3:AD$676,$A3)</f>
        <v>16</v>
      </c>
      <c r="R3">
        <f>COUNTIF(Blad1!AF$3:AF$676,$A3)</f>
        <v>29</v>
      </c>
      <c r="S3">
        <f>COUNTIF(Blad1!AG$3:AG$676,$A3)</f>
        <v>48</v>
      </c>
      <c r="T3">
        <f>COUNTIF(Blad1!AI$3:AI$676,$A3)</f>
        <v>8</v>
      </c>
      <c r="U3">
        <f>COUNTIF(Blad1!AJ$3:AJ$676,$A3)</f>
        <v>37</v>
      </c>
      <c r="V3">
        <f>COUNTIF(Blad1!AL$3:AL$676,$A3)</f>
        <v>30</v>
      </c>
      <c r="W3">
        <f>COUNTIF(Blad1!AM$3:AM$676,$A3)</f>
        <v>40</v>
      </c>
      <c r="X3">
        <f>COUNTIF(Blad1!AO$3:AO$676,$A3)</f>
        <v>13</v>
      </c>
      <c r="Y3">
        <f>COUNTIF(Blad1!AP$3:AP$676,$A3)</f>
        <v>20</v>
      </c>
      <c r="Z3">
        <f>COUNTIF(Blad1!AR$3:AR$676,$A3)</f>
        <v>19</v>
      </c>
      <c r="AA3">
        <f>COUNTIF(Blad1!AS$3:AS$676,$A3)</f>
        <v>19</v>
      </c>
      <c r="AB3">
        <f>COUNTIF(Blad1!AU$3:AU$676,$A3)</f>
        <v>7</v>
      </c>
      <c r="AC3">
        <f>COUNTIF(Blad1!AV$3:AV$676,$A3)</f>
        <v>14</v>
      </c>
      <c r="AD3">
        <f>COUNTIF(Blad1!AX$3:AX$676,$A3)</f>
        <v>37</v>
      </c>
      <c r="AE3">
        <f>COUNTIF(Blad1!AY$3:AY$676,$A3)</f>
        <v>40</v>
      </c>
      <c r="AF3">
        <f>COUNTIF(Blad1!BA$3:BA$676,$A3)</f>
        <v>19</v>
      </c>
      <c r="AG3">
        <f>COUNTIF(Blad1!BB$3:BB$676,$A3)</f>
        <v>23</v>
      </c>
      <c r="AH3">
        <f>COUNTIF(Blad1!BD$3:BD$676,$A3)</f>
        <v>18</v>
      </c>
      <c r="AI3">
        <f>COUNTIF(Blad1!BE$3:BE$676,$A3)</f>
        <v>32</v>
      </c>
      <c r="AJ3">
        <f>COUNTIF(Blad1!BG$3:BG$676,$A3)</f>
        <v>6</v>
      </c>
      <c r="AK3">
        <f>COUNTIF(Blad1!BH$3:BH$676,$A3)</f>
        <v>12</v>
      </c>
      <c r="AL3">
        <f>COUNTIF(Blad1!BJ$3:BJ$676,$A3)</f>
        <v>17</v>
      </c>
      <c r="AM3">
        <f>COUNTIF(Blad1!BK$3:BK$676,$A3)</f>
        <v>28</v>
      </c>
      <c r="AN3">
        <f>COUNTIF(Blad1!BM$3:BM$676,$A3)</f>
        <v>7</v>
      </c>
      <c r="AO3">
        <f>COUNTIF(Blad1!BN$3:BN$676,$A3)</f>
        <v>22</v>
      </c>
      <c r="AP3">
        <f>COUNTIF(Blad1!BP$3:BP$676,$A3)</f>
        <v>13</v>
      </c>
      <c r="AQ3">
        <f>COUNTIF(Blad1!BQ$3:BQ$676,$A3)</f>
        <v>25</v>
      </c>
      <c r="AR3">
        <f>COUNTIF(Blad1!BS$3:BS$676,$A3)</f>
        <v>6</v>
      </c>
      <c r="AS3">
        <f>COUNTIF(Blad1!BT$3:BT$676,$A3)</f>
        <v>17</v>
      </c>
      <c r="AT3">
        <f>COUNTIF(Blad1!BV$3:BV$676,$A3)</f>
        <v>2</v>
      </c>
      <c r="AU3">
        <f>COUNTIF(Blad1!BW$3:BW$676,$A3)</f>
        <v>6</v>
      </c>
      <c r="AV3">
        <f>COUNTIF(Blad1!BY$3:BY$676,$A3)</f>
        <v>4</v>
      </c>
      <c r="AW3">
        <f>COUNTIF(Blad1!BZ$3:BZ$676,$A3)</f>
        <v>11</v>
      </c>
      <c r="AX3">
        <f>COUNTIF(Blad1!CB$3:CB$676,$A3)</f>
        <v>0</v>
      </c>
      <c r="AY3">
        <f>COUNTIF(Blad1!CC$3:CC$676,$A3)</f>
        <v>3</v>
      </c>
      <c r="AZ3">
        <f>COUNTIF(Blad1!CE$3:CE$676,$A3)</f>
        <v>2</v>
      </c>
      <c r="BA3">
        <f>COUNTIF(Blad1!CF$3:CF$676,$A3)</f>
        <v>3</v>
      </c>
    </row>
    <row r="4" spans="1:53" x14ac:dyDescent="0.2">
      <c r="A4">
        <v>3</v>
      </c>
      <c r="B4">
        <f>COUNTIF(Blad1!B$3:B$676,$A4)</f>
        <v>32</v>
      </c>
      <c r="C4">
        <f>COUNTIF(Blad1!C$3:C$676,$A4)</f>
        <v>40</v>
      </c>
      <c r="D4">
        <f>COUNTIF(Blad1!G$3:G$676,$A4)</f>
        <v>18</v>
      </c>
      <c r="E4">
        <f>COUNTIF(Blad1!H$3:H$676,$A4)</f>
        <v>29</v>
      </c>
      <c r="F4">
        <f>COUNTIF(Blad1!L$3:L$676,$A4)</f>
        <v>25</v>
      </c>
      <c r="G4">
        <f>COUNTIF(Blad1!M$3:M$676,$A4)</f>
        <v>33</v>
      </c>
      <c r="H4">
        <f>COUNTIF(Blad1!Q$3:Q$676,$A4)</f>
        <v>18</v>
      </c>
      <c r="I4">
        <f>COUNTIF(Blad1!R$3:R$676,$A4)</f>
        <v>33</v>
      </c>
      <c r="J4">
        <f>COUNTIF(Blad1!T$3:T$676,$A4)</f>
        <v>62</v>
      </c>
      <c r="K4">
        <f>COUNTIF(Blad1!U$3:U$676,$A4)</f>
        <v>58</v>
      </c>
      <c r="L4">
        <f>COUNTIF(Blad1!W$3:W$676,$A4)</f>
        <v>27</v>
      </c>
      <c r="M4">
        <f>COUNTIF(Blad1!X$3:X$676,$A4)</f>
        <v>38</v>
      </c>
      <c r="N4">
        <f>COUNTIF(Blad1!Z$3:Z$676,$A4)</f>
        <v>26</v>
      </c>
      <c r="O4">
        <f>COUNTIF(Blad1!AA$3:AA$676,$A4)</f>
        <v>29</v>
      </c>
      <c r="P4">
        <f>COUNTIF(Blad1!AC$3:AC$676,$A4)</f>
        <v>30</v>
      </c>
      <c r="Q4">
        <f>COUNTIF(Blad1!AD$3:AD$676,$A4)</f>
        <v>32</v>
      </c>
      <c r="R4">
        <f>COUNTIF(Blad1!AF$3:AF$676,$A4)</f>
        <v>89</v>
      </c>
      <c r="S4">
        <f>COUNTIF(Blad1!AG$3:AG$676,$A4)</f>
        <v>80</v>
      </c>
      <c r="T4">
        <f>COUNTIF(Blad1!AI$3:AI$676,$A4)</f>
        <v>45</v>
      </c>
      <c r="U4">
        <f>COUNTIF(Blad1!AJ$3:AJ$676,$A4)</f>
        <v>65</v>
      </c>
      <c r="V4">
        <f>COUNTIF(Blad1!AL$3:AL$676,$A4)</f>
        <v>67</v>
      </c>
      <c r="W4">
        <f>COUNTIF(Blad1!AM$3:AM$676,$A4)</f>
        <v>61</v>
      </c>
      <c r="X4">
        <f>COUNTIF(Blad1!AO$3:AO$676,$A4)</f>
        <v>48</v>
      </c>
      <c r="Y4">
        <f>COUNTIF(Blad1!AP$3:AP$676,$A4)</f>
        <v>69</v>
      </c>
      <c r="Z4">
        <f>COUNTIF(Blad1!AR$3:AR$676,$A4)</f>
        <v>45</v>
      </c>
      <c r="AA4">
        <f>COUNTIF(Blad1!AS$3:AS$676,$A4)</f>
        <v>65</v>
      </c>
      <c r="AB4">
        <f>COUNTIF(Blad1!AU$3:AU$676,$A4)</f>
        <v>38</v>
      </c>
      <c r="AC4">
        <f>COUNTIF(Blad1!AV$3:AV$676,$A4)</f>
        <v>42</v>
      </c>
      <c r="AD4">
        <f>COUNTIF(Blad1!AX$3:AX$676,$A4)</f>
        <v>49</v>
      </c>
      <c r="AE4">
        <f>COUNTIF(Blad1!AY$3:AY$676,$A4)</f>
        <v>51</v>
      </c>
      <c r="AF4">
        <f>COUNTIF(Blad1!BA$3:BA$676,$A4)</f>
        <v>40</v>
      </c>
      <c r="AG4">
        <f>COUNTIF(Blad1!BB$3:BB$676,$A4)</f>
        <v>46</v>
      </c>
      <c r="AH4">
        <f>COUNTIF(Blad1!BD$3:BD$676,$A4)</f>
        <v>42</v>
      </c>
      <c r="AI4">
        <f>COUNTIF(Blad1!BE$3:BE$676,$A4)</f>
        <v>44</v>
      </c>
      <c r="AJ4">
        <f>COUNTIF(Blad1!BG$3:BG$676,$A4)</f>
        <v>34</v>
      </c>
      <c r="AK4">
        <f>COUNTIF(Blad1!BH$3:BH$676,$A4)</f>
        <v>50</v>
      </c>
      <c r="AL4">
        <f>COUNTIF(Blad1!BJ$3:BJ$676,$A4)</f>
        <v>51</v>
      </c>
      <c r="AM4">
        <f>COUNTIF(Blad1!BK$3:BK$676,$A4)</f>
        <v>49</v>
      </c>
      <c r="AN4">
        <f>COUNTIF(Blad1!BM$3:BM$676,$A4)</f>
        <v>44</v>
      </c>
      <c r="AO4">
        <f>COUNTIF(Blad1!BN$3:BN$676,$A4)</f>
        <v>46</v>
      </c>
      <c r="AP4">
        <f>COUNTIF(Blad1!BP$3:BP$676,$A4)</f>
        <v>57</v>
      </c>
      <c r="AQ4">
        <f>COUNTIF(Blad1!BQ$3:BQ$676,$A4)</f>
        <v>63</v>
      </c>
      <c r="AR4">
        <f>COUNTIF(Blad1!BS$3:BS$676,$A4)</f>
        <v>40</v>
      </c>
      <c r="AS4">
        <f>COUNTIF(Blad1!BT$3:BT$676,$A4)</f>
        <v>56</v>
      </c>
      <c r="AT4">
        <f>COUNTIF(Blad1!BV$3:BV$676,$A4)</f>
        <v>10</v>
      </c>
      <c r="AU4">
        <f>COUNTIF(Blad1!BW$3:BW$676,$A4)</f>
        <v>16</v>
      </c>
      <c r="AV4">
        <f>COUNTIF(Blad1!BY$3:BY$676,$A4)</f>
        <v>17</v>
      </c>
      <c r="AW4">
        <f>COUNTIF(Blad1!BZ$3:BZ$676,$A4)</f>
        <v>11</v>
      </c>
      <c r="AX4">
        <f>COUNTIF(Blad1!CB$3:CB$676,$A4)</f>
        <v>22</v>
      </c>
      <c r="AY4">
        <f>COUNTIF(Blad1!CC$3:CC$676,$A4)</f>
        <v>20</v>
      </c>
      <c r="AZ4">
        <f>COUNTIF(Blad1!CE$3:CE$676,$A4)</f>
        <v>16</v>
      </c>
      <c r="BA4">
        <f>COUNTIF(Blad1!CF$3:CF$676,$A4)</f>
        <v>18</v>
      </c>
    </row>
    <row r="5" spans="1:53" x14ac:dyDescent="0.2">
      <c r="A5">
        <v>4</v>
      </c>
      <c r="B5">
        <f>COUNTIF(Blad1!B$3:B$676,$A5)</f>
        <v>37</v>
      </c>
      <c r="C5">
        <f>COUNTIF(Blad1!C$3:C$676,$A5)</f>
        <v>13</v>
      </c>
      <c r="D5">
        <f>COUNTIF(Blad1!G$3:G$676,$A5)</f>
        <v>57</v>
      </c>
      <c r="E5">
        <f>COUNTIF(Blad1!H$3:H$676,$A5)</f>
        <v>17</v>
      </c>
      <c r="F5">
        <f>COUNTIF(Blad1!L$3:L$676,$A5)</f>
        <v>22</v>
      </c>
      <c r="G5">
        <f>COUNTIF(Blad1!M$3:M$676,$A5)</f>
        <v>12</v>
      </c>
      <c r="H5">
        <f>COUNTIF(Blad1!Q$3:Q$676,$A5)</f>
        <v>36</v>
      </c>
      <c r="I5">
        <f>COUNTIF(Blad1!R$3:R$676,$A5)</f>
        <v>16</v>
      </c>
      <c r="J5">
        <f>COUNTIF(Blad1!T$3:T$676,$A5)</f>
        <v>39</v>
      </c>
      <c r="K5">
        <f>COUNTIF(Blad1!U$3:U$676,$A5)</f>
        <v>21</v>
      </c>
      <c r="L5">
        <f>COUNTIF(Blad1!W$3:W$676,$A5)</f>
        <v>60</v>
      </c>
      <c r="M5">
        <f>COUNTIF(Blad1!X$3:X$676,$A5)</f>
        <v>47</v>
      </c>
      <c r="N5">
        <f>COUNTIF(Blad1!Z$3:Z$676,$A5)</f>
        <v>20</v>
      </c>
      <c r="O5">
        <f>COUNTIF(Blad1!AA$3:AA$676,$A5)</f>
        <v>11</v>
      </c>
      <c r="P5">
        <f>COUNTIF(Blad1!AC$3:AC$676,$A5)</f>
        <v>27</v>
      </c>
      <c r="Q5">
        <f>COUNTIF(Blad1!AD$3:AD$676,$A5)</f>
        <v>18</v>
      </c>
      <c r="R5">
        <f>COUNTIF(Blad1!AF$3:AF$676,$A5)</f>
        <v>57</v>
      </c>
      <c r="S5">
        <f>COUNTIF(Blad1!AG$3:AG$676,$A5)</f>
        <v>37</v>
      </c>
      <c r="T5">
        <f>COUNTIF(Blad1!AI$3:AI$676,$A5)</f>
        <v>103</v>
      </c>
      <c r="U5">
        <f>COUNTIF(Blad1!AJ$3:AJ$676,$A5)</f>
        <v>56</v>
      </c>
      <c r="V5">
        <f>COUNTIF(Blad1!AL$3:AL$676,$A5)</f>
        <v>41</v>
      </c>
      <c r="W5">
        <f>COUNTIF(Blad1!AM$3:AM$676,$A5)</f>
        <v>38</v>
      </c>
      <c r="X5">
        <f>COUNTIF(Blad1!AO$3:AO$676,$A5)</f>
        <v>85</v>
      </c>
      <c r="Y5">
        <f>COUNTIF(Blad1!AP$3:AP$676,$A5)</f>
        <v>56</v>
      </c>
      <c r="Z5">
        <f>COUNTIF(Blad1!AR$3:AR$676,$A5)</f>
        <v>64</v>
      </c>
      <c r="AA5">
        <f>COUNTIF(Blad1!AS$3:AS$676,$A5)</f>
        <v>47</v>
      </c>
      <c r="AB5">
        <f>COUNTIF(Blad1!AU$3:AU$676,$A5)</f>
        <v>68</v>
      </c>
      <c r="AC5">
        <f>COUNTIF(Blad1!AV$3:AV$676,$A5)</f>
        <v>68</v>
      </c>
      <c r="AD5">
        <f>COUNTIF(Blad1!AX$3:AX$676,$A5)</f>
        <v>24</v>
      </c>
      <c r="AE5">
        <f>COUNTIF(Blad1!AY$3:AY$676,$A5)</f>
        <v>10</v>
      </c>
      <c r="AF5">
        <f>COUNTIF(Blad1!BA$3:BA$676,$A5)</f>
        <v>48</v>
      </c>
      <c r="AG5">
        <f>COUNTIF(Blad1!BB$3:BB$676,$A5)</f>
        <v>41</v>
      </c>
      <c r="AH5">
        <f>COUNTIF(Blad1!BD$3:BD$676,$A5)</f>
        <v>46</v>
      </c>
      <c r="AI5">
        <f>COUNTIF(Blad1!BE$3:BE$676,$A5)</f>
        <v>28</v>
      </c>
      <c r="AJ5">
        <f>COUNTIF(Blad1!BG$3:BG$676,$A5)</f>
        <v>54</v>
      </c>
      <c r="AK5">
        <f>COUNTIF(Blad1!BH$3:BH$676,$A5)</f>
        <v>51</v>
      </c>
      <c r="AL5">
        <f>COUNTIF(Blad1!BJ$3:BJ$676,$A5)</f>
        <v>49</v>
      </c>
      <c r="AM5">
        <f>COUNTIF(Blad1!BK$3:BK$676,$A5)</f>
        <v>44</v>
      </c>
      <c r="AN5">
        <f>COUNTIF(Blad1!BM$3:BM$676,$A5)</f>
        <v>77</v>
      </c>
      <c r="AO5">
        <f>COUNTIF(Blad1!BN$3:BN$676,$A5)</f>
        <v>62</v>
      </c>
      <c r="AP5">
        <f>COUNTIF(Blad1!BP$3:BP$676,$A5)</f>
        <v>58</v>
      </c>
      <c r="AQ5">
        <f>COUNTIF(Blad1!BQ$3:BQ$676,$A5)</f>
        <v>44</v>
      </c>
      <c r="AR5">
        <f>COUNTIF(Blad1!BS$3:BS$676,$A5)</f>
        <v>83</v>
      </c>
      <c r="AS5">
        <f>COUNTIF(Blad1!BT$3:BT$676,$A5)</f>
        <v>64</v>
      </c>
      <c r="AT5">
        <f>COUNTIF(Blad1!BV$3:BV$676,$A5)</f>
        <v>21</v>
      </c>
      <c r="AU5">
        <f>COUNTIF(Blad1!BW$3:BW$676,$A5)</f>
        <v>14</v>
      </c>
      <c r="AV5">
        <f>COUNTIF(Blad1!BY$3:BY$676,$A5)</f>
        <v>16</v>
      </c>
      <c r="AW5">
        <f>COUNTIF(Blad1!BZ$3:BZ$676,$A5)</f>
        <v>15</v>
      </c>
      <c r="AX5">
        <f>COUNTIF(Blad1!CB$3:CB$676,$A5)</f>
        <v>12</v>
      </c>
      <c r="AY5">
        <f>COUNTIF(Blad1!CC$3:CC$676,$A5)</f>
        <v>11</v>
      </c>
      <c r="AZ5">
        <f>COUNTIF(Blad1!CE$3:CE$676,$A5)</f>
        <v>13</v>
      </c>
      <c r="BA5">
        <f>COUNTIF(Blad1!CF$3:CF$676,$A5)</f>
        <v>8</v>
      </c>
    </row>
    <row r="6" spans="1:53" x14ac:dyDescent="0.2">
      <c r="A6">
        <v>5</v>
      </c>
      <c r="B6">
        <f>COUNTIF(Blad1!B$3:B$676,$A6)</f>
        <v>8</v>
      </c>
      <c r="C6">
        <f>COUNTIF(Blad1!C$3:C$676,$A6)</f>
        <v>5</v>
      </c>
      <c r="D6">
        <f>COUNTIF(Blad1!G$3:G$676,$A6)</f>
        <v>7</v>
      </c>
      <c r="E6">
        <f>COUNTIF(Blad1!H$3:H$676,$A6)</f>
        <v>5</v>
      </c>
      <c r="F6">
        <f>COUNTIF(Blad1!L$3:L$676,$A6)</f>
        <v>3</v>
      </c>
      <c r="G6">
        <f>COUNTIF(Blad1!M$3:M$676,$A6)</f>
        <v>0</v>
      </c>
      <c r="H6">
        <f>COUNTIF(Blad1!Q$3:Q$676,$A6)</f>
        <v>3</v>
      </c>
      <c r="I6">
        <f>COUNTIF(Blad1!R$3:R$676,$A6)</f>
        <v>0</v>
      </c>
      <c r="J6">
        <f>COUNTIF(Blad1!T$3:T$676,$A6)</f>
        <v>8</v>
      </c>
      <c r="K6">
        <f>COUNTIF(Blad1!U$3:U$676,$A6)</f>
        <v>7</v>
      </c>
      <c r="L6">
        <f>COUNTIF(Blad1!W$3:W$676,$A6)</f>
        <v>28</v>
      </c>
      <c r="M6">
        <f>COUNTIF(Blad1!X$3:X$676,$A6)</f>
        <v>11</v>
      </c>
      <c r="N6">
        <f>COUNTIF(Blad1!Z$3:Z$676,$A6)</f>
        <v>7</v>
      </c>
      <c r="O6">
        <f>COUNTIF(Blad1!AA$3:AA$676,$A6)</f>
        <v>8</v>
      </c>
      <c r="P6">
        <f>COUNTIF(Blad1!AC$3:AC$676,$A6)</f>
        <v>8</v>
      </c>
      <c r="Q6">
        <f>COUNTIF(Blad1!AD$3:AD$676,$A6)</f>
        <v>4</v>
      </c>
      <c r="R6">
        <f>COUNTIF(Blad1!AF$3:AF$676,$A6)</f>
        <v>15</v>
      </c>
      <c r="S6">
        <f>COUNTIF(Blad1!AG$3:AG$676,$A6)</f>
        <v>13</v>
      </c>
      <c r="T6">
        <f>COUNTIF(Blad1!AI$3:AI$676,$A6)</f>
        <v>42</v>
      </c>
      <c r="U6">
        <f>COUNTIF(Blad1!AJ$3:AJ$676,$A6)</f>
        <v>22</v>
      </c>
      <c r="V6">
        <f>COUNTIF(Blad1!AL$3:AL$676,$A6)</f>
        <v>16</v>
      </c>
      <c r="W6">
        <f>COUNTIF(Blad1!AM$3:AM$676,$A6)</f>
        <v>6</v>
      </c>
      <c r="X6">
        <f>COUNTIF(Blad1!AO$3:AO$676,$A6)</f>
        <v>21</v>
      </c>
      <c r="Y6">
        <f>COUNTIF(Blad1!AP$3:AP$676,$A6)</f>
        <v>13</v>
      </c>
      <c r="Z6">
        <f>COUNTIF(Blad1!AR$3:AR$676,$A6)</f>
        <v>25</v>
      </c>
      <c r="AA6">
        <f>COUNTIF(Blad1!AS$3:AS$676,$A6)</f>
        <v>14</v>
      </c>
      <c r="AB6">
        <f>COUNTIF(Blad1!AU$3:AU$676,$A6)</f>
        <v>44</v>
      </c>
      <c r="AC6">
        <f>COUNTIF(Blad1!AV$3:AV$676,$A6)</f>
        <v>26</v>
      </c>
      <c r="AD6">
        <f>COUNTIF(Blad1!AX$3:AX$676,$A6)</f>
        <v>14</v>
      </c>
      <c r="AE6">
        <f>COUNTIF(Blad1!AY$3:AY$676,$A6)</f>
        <v>10</v>
      </c>
      <c r="AF6">
        <f>COUNTIF(Blad1!BA$3:BA$676,$A6)</f>
        <v>33</v>
      </c>
      <c r="AG6">
        <f>COUNTIF(Blad1!BB$3:BB$676,$A6)</f>
        <v>13</v>
      </c>
      <c r="AH6">
        <f>COUNTIF(Blad1!BD$3:BD$676,$A6)</f>
        <v>33</v>
      </c>
      <c r="AI6">
        <f>COUNTIF(Blad1!BE$3:BE$676,$A6)</f>
        <v>16</v>
      </c>
      <c r="AJ6">
        <f>COUNTIF(Blad1!BG$3:BG$676,$A6)</f>
        <v>53</v>
      </c>
      <c r="AK6">
        <f>COUNTIF(Blad1!BH$3:BH$676,$A6)</f>
        <v>30</v>
      </c>
      <c r="AL6">
        <f>COUNTIF(Blad1!BJ$3:BJ$676,$A6)</f>
        <v>19</v>
      </c>
      <c r="AM6">
        <f>COUNTIF(Blad1!BK$3:BK$676,$A6)</f>
        <v>11</v>
      </c>
      <c r="AN6">
        <f>COUNTIF(Blad1!BM$3:BM$676,$A6)</f>
        <v>19</v>
      </c>
      <c r="AO6">
        <f>COUNTIF(Blad1!BN$3:BN$676,$A6)</f>
        <v>13</v>
      </c>
      <c r="AP6">
        <f>COUNTIF(Blad1!BP$3:BP$676,$A6)</f>
        <v>12</v>
      </c>
      <c r="AQ6">
        <f>COUNTIF(Blad1!BQ$3:BQ$676,$A6)</f>
        <v>7</v>
      </c>
      <c r="AR6">
        <f>COUNTIF(Blad1!BS$3:BS$676,$A6)</f>
        <v>19</v>
      </c>
      <c r="AS6">
        <f>COUNTIF(Blad1!BT$3:BT$676,$A6)</f>
        <v>8</v>
      </c>
      <c r="AT6">
        <f>COUNTIF(Blad1!BV$3:BV$676,$A6)</f>
        <v>10</v>
      </c>
      <c r="AU6">
        <f>COUNTIF(Blad1!BW$3:BW$676,$A6)</f>
        <v>4</v>
      </c>
      <c r="AV6">
        <f>COUNTIF(Blad1!BY$3:BY$676,$A6)</f>
        <v>9</v>
      </c>
      <c r="AW6">
        <f>COUNTIF(Blad1!BZ$3:BZ$676,$A6)</f>
        <v>2</v>
      </c>
      <c r="AX6">
        <f>COUNTIF(Blad1!CB$3:CB$676,$A6)</f>
        <v>7</v>
      </c>
      <c r="AY6">
        <f>COUNTIF(Blad1!CC$3:CC$676,$A6)</f>
        <v>6</v>
      </c>
      <c r="AZ6">
        <f>COUNTIF(Blad1!CE$3:CE$676,$A6)</f>
        <v>10</v>
      </c>
      <c r="BA6">
        <f>COUNTIF(Blad1!CF$3:CF$676,$A6)</f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FDCC81E8B894E922A1235B2A86D76" ma:contentTypeVersion="13" ma:contentTypeDescription="Create a new document." ma:contentTypeScope="" ma:versionID="2f2253b543839431a4eba795f32dbcbe">
  <xsd:schema xmlns:xsd="http://www.w3.org/2001/XMLSchema" xmlns:xs="http://www.w3.org/2001/XMLSchema" xmlns:p="http://schemas.microsoft.com/office/2006/metadata/properties" xmlns:ns3="2506bdfe-a911-40f9-8965-f728809fb150" xmlns:ns4="95c69a58-dedf-4b0f-96a3-30befa183c82" targetNamespace="http://schemas.microsoft.com/office/2006/metadata/properties" ma:root="true" ma:fieldsID="a79d0218d5ce07cc6575409e3286faa5" ns3:_="" ns4:_="">
    <xsd:import namespace="2506bdfe-a911-40f9-8965-f728809fb150"/>
    <xsd:import namespace="95c69a58-dedf-4b0f-96a3-30befa183c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6bdfe-a911-40f9-8965-f728809fb1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69a58-dedf-4b0f-96a3-30befa183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3B903-2AC9-43FB-933E-4C9C752FB612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95c69a58-dedf-4b0f-96a3-30befa183c8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506bdfe-a911-40f9-8965-f728809fb15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0507F9B-119C-4014-847B-3CFF5E1D40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7C907C-5F6E-484D-95AA-D5E79D7CC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6bdfe-a911-40f9-8965-f728809fb150"/>
    <ds:schemaRef ds:uri="95c69a58-dedf-4b0f-96a3-30befa183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Lauret</dc:creator>
  <cp:lastModifiedBy>Lauret, D.</cp:lastModifiedBy>
  <dcterms:created xsi:type="dcterms:W3CDTF">2021-01-05T07:08:33Z</dcterms:created>
  <dcterms:modified xsi:type="dcterms:W3CDTF">2021-01-05T14:11:18Z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0x01010033CFDCC81E8B894E922A1235B2A86D76</vt:lpwstr>
  </property>
</Properties>
</file>