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ITBA\7° Cuatrimestre\Electrónica 1\Trabajos Prácticos\Electro1_TP1\Ej1\Mediciones\"/>
    </mc:Choice>
  </mc:AlternateContent>
  <xr:revisionPtr revIDLastSave="0" documentId="13_ncr:1_{2ED797C4-23BD-4644-8155-F72F19CA4F06}" xr6:coauthVersionLast="36" xr6:coauthVersionMax="36" xr10:uidLastSave="{00000000-0000-0000-0000-000000000000}"/>
  <bookViews>
    <workbookView xWindow="0" yWindow="0" windowWidth="21333" windowHeight="8247" xr2:uid="{A579DD31-FA90-4CCD-83BB-14F3A1A82F77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<sst xmlns="http://schemas.openxmlformats.org/spreadsheetml/2006/main" count="13" uniqueCount="10">
  <si>
    <t>V</t>
  </si>
  <si>
    <t>A</t>
  </si>
  <si>
    <t>Vd</t>
  </si>
  <si>
    <t>200m</t>
  </si>
  <si>
    <t>2m</t>
  </si>
  <si>
    <t>DIODO</t>
  </si>
  <si>
    <t>ZENER</t>
  </si>
  <si>
    <t>Y ASI</t>
  </si>
  <si>
    <t>R =10</t>
  </si>
  <si>
    <t>R 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</si>
</sst>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Curva</a:t>
            </a:r>
            <a:r>
              <a:rPr lang="es-AR" baseline="0"/>
              <a:t> del diodo Zenner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Hoja1!$M$3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Hoja1!$L$4:$L$22</c:f>
              <c:numCache>
                <c:formatCode>General</c:formatCode>
                <c:ptCount val="19"/>
                <c:pt idx="0">
                  <c:v>-3.8</c:v>
                </c:pt>
                <c:pt idx="1">
                  <c:v>-3.66</c:v>
                </c:pt>
                <c:pt idx="2">
                  <c:v>-3.53</c:v>
                </c:pt>
                <c:pt idx="3">
                  <c:v>-3.39</c:v>
                </c:pt>
                <c:pt idx="4">
                  <c:v>-3.22</c:v>
                </c:pt>
                <c:pt idx="5">
                  <c:v>-2.92</c:v>
                </c:pt>
                <c:pt idx="6">
                  <c:v>-2.5</c:v>
                </c:pt>
                <c:pt idx="7">
                  <c:v>-2.15</c:v>
                </c:pt>
                <c:pt idx="8">
                  <c:v>-2</c:v>
                </c:pt>
                <c:pt idx="9">
                  <c:v>-1.8</c:v>
                </c:pt>
                <c:pt idx="10">
                  <c:v>-1.7330000000000001</c:v>
                </c:pt>
                <c:pt idx="11">
                  <c:v>-1.4</c:v>
                </c:pt>
                <c:pt idx="12">
                  <c:v>-1.2</c:v>
                </c:pt>
                <c:pt idx="13">
                  <c:v>0</c:v>
                </c:pt>
                <c:pt idx="14">
                  <c:v>0.53</c:v>
                </c:pt>
                <c:pt idx="15">
                  <c:v>0.64</c:v>
                </c:pt>
                <c:pt idx="16">
                  <c:v>0.69</c:v>
                </c:pt>
                <c:pt idx="17">
                  <c:v>0.77</c:v>
                </c:pt>
                <c:pt idx="18">
                  <c:v>0.79</c:v>
                </c:pt>
              </c:numCache>
            </c:numRef>
          </c:xVal>
          <c:yVal>
            <c:numRef>
              <c:f>Hoja1!$M$4:$M$22</c:f>
              <c:numCache>
                <c:formatCode>General</c:formatCode>
                <c:ptCount val="19"/>
                <c:pt idx="0">
                  <c:v>-5.67E-2</c:v>
                </c:pt>
                <c:pt idx="1">
                  <c:v>-3.8700000000000005E-2</c:v>
                </c:pt>
                <c:pt idx="2">
                  <c:v>-2.7699999999999999E-2</c:v>
                </c:pt>
                <c:pt idx="3">
                  <c:v>-1.9300000000000001E-2</c:v>
                </c:pt>
                <c:pt idx="4">
                  <c:v>-1.26E-2</c:v>
                </c:pt>
                <c:pt idx="5">
                  <c:v>-5.7999999999999996E-3</c:v>
                </c:pt>
                <c:pt idx="6">
                  <c:v>-1.5E-3</c:v>
                </c:pt>
                <c:pt idx="7">
                  <c:v>-5.5000000000000003E-4</c:v>
                </c:pt>
                <c:pt idx="8">
                  <c:v>-2.9999999999999997E-4</c:v>
                </c:pt>
                <c:pt idx="9">
                  <c:v>-1.2799999999999999E-4</c:v>
                </c:pt>
                <c:pt idx="10">
                  <c:v>-9.800000000000001E-5</c:v>
                </c:pt>
                <c:pt idx="11">
                  <c:v>-2.0000000000000002E-5</c:v>
                </c:pt>
                <c:pt idx="12">
                  <c:v>-6.0000000000000002E-5</c:v>
                </c:pt>
                <c:pt idx="13">
                  <c:v>0</c:v>
                </c:pt>
                <c:pt idx="14">
                  <c:v>3.0000000000000001E-6</c:v>
                </c:pt>
                <c:pt idx="15">
                  <c:v>8.3000000000000012E-5</c:v>
                </c:pt>
                <c:pt idx="16">
                  <c:v>5.5600000000000007E-4</c:v>
                </c:pt>
                <c:pt idx="17">
                  <c:v>0.01</c:v>
                </c:pt>
                <c:pt idx="18">
                  <c:v>2.1399999999999999E-2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EE-4DF5-8E89-B44CDFE47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98656"/>
        <c:axId val="469095048"/>
      </c:scatterChart>
      <c:valAx>
        <c:axId val="4690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9095048"/>
        <c:crosses val="autoZero"/>
        <c:crossBetween val="midCat"/>
      </c:valAx>
      <c:valAx>
        <c:axId val="46909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90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Curva</a:t>
            </a:r>
            <a:r>
              <a:rPr lang="es-AR" baseline="0"/>
              <a:t> del diodo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Hoja1!$B$4:$B$20</c:f>
              <c:numCache>
                <c:formatCode>General</c:formatCode>
                <c:ptCount val="17"/>
                <c:pt idx="0">
                  <c:v>-1</c:v>
                </c:pt>
                <c:pt idx="1">
                  <c:v>-0.8</c:v>
                </c:pt>
                <c:pt idx="2">
                  <c:v>0.4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0.61</c:v>
                </c:pt>
                <c:pt idx="10">
                  <c:v>0.65</c:v>
                </c:pt>
                <c:pt idx="11">
                  <c:v>0.67</c:v>
                </c:pt>
                <c:pt idx="12">
                  <c:v>0.68</c:v>
                </c:pt>
                <c:pt idx="13">
                  <c:v>0.7</c:v>
                </c:pt>
                <c:pt idx="14">
                  <c:v>0.71</c:v>
                </c:pt>
                <c:pt idx="15">
                  <c:v>0.71499999999999997</c:v>
                </c:pt>
                <c:pt idx="16">
                  <c:v>0.72299999999999998</c:v>
                </c:pt>
              </c:numCache>
            </c:numRef>
          </c:xVal>
          <c:yVal>
            <c:numRef>
              <c:f>Hoja1!$C$4:$C$20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3.0000000000000001E-6</c:v>
                </c:pt>
                <c:pt idx="7">
                  <c:v>2.9999999999999997E-4</c:v>
                </c:pt>
                <c:pt idx="8">
                  <c:v>5.9999999999999995E-4</c:v>
                </c:pt>
                <c:pt idx="9">
                  <c:v>9.6000000000000002E-4</c:v>
                </c:pt>
                <c:pt idx="10">
                  <c:v>3.7000000000000002E-3</c:v>
                </c:pt>
                <c:pt idx="11">
                  <c:v>4.5000000000000005E-3</c:v>
                </c:pt>
                <c:pt idx="12">
                  <c:v>7.2000000000000007E-3</c:v>
                </c:pt>
                <c:pt idx="13">
                  <c:v>8.3000000000000001E-3</c:v>
                </c:pt>
                <c:pt idx="14">
                  <c:v>1.1599999999999999E-2</c:v>
                </c:pt>
                <c:pt idx="15">
                  <c:v>1.4E-2</c:v>
                </c:pt>
                <c:pt idx="16">
                  <c:v>1.9100000000000002E-2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D-4325-9726-D0D44E51C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84400"/>
        <c:axId val="468475216"/>
      </c:scatterChart>
      <c:valAx>
        <c:axId val="46848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8475216"/>
        <c:crosses val="autoZero"/>
        <c:crossBetween val="midCat"/>
      </c:valAx>
      <c:valAx>
        <c:axId val="4684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848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114298</xdr:colOff>
      <xdr:row>24</xdr:row>
      <xdr:rowOff>55034</xdr:rowOff>
    </xdr:from>
    <xdr:to>
      <xdr:col>14</xdr:col>
      <xdr:colOff>12698</xdr:colOff>
      <xdr:row>39</xdr:row>
      <xdr:rowOff>67734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7F1EF7-4B8A-4537-91DE-68FD01BDB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499533</xdr:colOff>
      <xdr:row>24</xdr:row>
      <xdr:rowOff>76200</xdr:rowOff>
    </xdr:from>
    <xdr:to>
      <xdr:col>6</xdr:col>
      <xdr:colOff>397933</xdr:colOff>
      <xdr:row>39</xdr:row>
      <xdr:rowOff>88900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D60262C-ED65-4A34-8615-D2834FB56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5269-1DC7-4B81-A207-02E124662F0C}">
  <dimension ref="A1:O22"/>
  <sheetViews>
    <sheetView tabSelected="1" workbookViewId="0">
      <selection activeCell="G32" sqref="G32"/>
    </sheetView>
  </sheetViews>
  <sheetFormatPr baseColWidth="10" defaultRowHeight="14.35" x14ac:dyDescent="0.5"/>
  <sheetData>
    <row r="1" spans="1:15" x14ac:dyDescent="0.5">
      <c r="A1" t="s">
        <v>5</v>
      </c>
      <c r="C1" t="s">
        <v>9</v>
      </c>
      <c r="K1" t="s">
        <v>6</v>
      </c>
      <c r="O1" t="s">
        <v>8</v>
      </c>
    </row>
    <row r="3" spans="1:15" x14ac:dyDescent="0.5">
      <c r="A3" t="s">
        <v>0</v>
      </c>
      <c r="B3" t="s">
        <v>2</v>
      </c>
      <c r="C3" t="s">
        <v>1</v>
      </c>
      <c r="K3" t="s">
        <v>0</v>
      </c>
      <c r="L3" t="s">
        <v>2</v>
      </c>
      <c r="M3" t="s">
        <v>1</v>
      </c>
    </row>
    <row r="4" spans="1:15" x14ac:dyDescent="0.5">
      <c r="A4">
        <v>-1</v>
      </c>
      <c r="B4">
        <v>-1</v>
      </c>
      <c r="C4">
        <v>0</v>
      </c>
      <c r="K4">
        <v>-4.5</v>
      </c>
      <c r="L4">
        <v>-3.8</v>
      </c>
      <c r="M4">
        <v>-5.67E-2</v>
      </c>
    </row>
    <row r="5" spans="1:15" x14ac:dyDescent="0.5">
      <c r="A5">
        <v>-0.8</v>
      </c>
      <c r="B5">
        <v>-0.8</v>
      </c>
      <c r="C5">
        <v>0</v>
      </c>
      <c r="K5">
        <v>-4.2</v>
      </c>
      <c r="L5">
        <v>-3.66</v>
      </c>
      <c r="M5">
        <v>-3.8700000000000005E-2</v>
      </c>
    </row>
    <row r="6" spans="1:15" x14ac:dyDescent="0.5">
      <c r="A6">
        <v>-0.4</v>
      </c>
      <c r="B6">
        <v>0.4</v>
      </c>
      <c r="C6">
        <v>0</v>
      </c>
      <c r="J6" t="s">
        <v>4</v>
      </c>
      <c r="K6">
        <v>-3.9</v>
      </c>
      <c r="L6">
        <v>-3.53</v>
      </c>
      <c r="M6">
        <v>-2.7699999999999999E-2</v>
      </c>
    </row>
    <row r="7" spans="1:15" x14ac:dyDescent="0.5">
      <c r="A7">
        <v>0.1</v>
      </c>
      <c r="B7">
        <v>0.1</v>
      </c>
      <c r="C7">
        <v>0</v>
      </c>
      <c r="K7">
        <v>-3.7</v>
      </c>
      <c r="L7">
        <v>-3.39</v>
      </c>
      <c r="M7">
        <v>-1.9300000000000001E-2</v>
      </c>
    </row>
    <row r="8" spans="1:15" x14ac:dyDescent="0.5">
      <c r="A8">
        <v>0.2</v>
      </c>
      <c r="B8">
        <v>0.2</v>
      </c>
      <c r="C8">
        <v>0</v>
      </c>
      <c r="K8">
        <v>-3.4</v>
      </c>
      <c r="L8">
        <v>-3.22</v>
      </c>
      <c r="M8">
        <v>-1.26E-2</v>
      </c>
    </row>
    <row r="9" spans="1:15" x14ac:dyDescent="0.5">
      <c r="A9">
        <v>0.3</v>
      </c>
      <c r="B9">
        <v>0.2</v>
      </c>
      <c r="C9">
        <v>0</v>
      </c>
      <c r="K9">
        <v>-3</v>
      </c>
      <c r="L9">
        <v>-2.92</v>
      </c>
      <c r="M9">
        <v>-5.7999999999999996E-3</v>
      </c>
    </row>
    <row r="10" spans="1:15" x14ac:dyDescent="0.5">
      <c r="A10">
        <v>0.4</v>
      </c>
      <c r="B10">
        <v>0.4</v>
      </c>
      <c r="C10">
        <v>3.0000000000000001E-6</v>
      </c>
      <c r="K10">
        <v>-2.5</v>
      </c>
      <c r="L10">
        <v>-2.5</v>
      </c>
      <c r="M10">
        <v>-1.5E-3</v>
      </c>
    </row>
    <row r="11" spans="1:15" x14ac:dyDescent="0.5">
      <c r="A11">
        <v>0.5</v>
      </c>
      <c r="B11">
        <v>0.5</v>
      </c>
      <c r="C11">
        <v>2.9999999999999997E-4</v>
      </c>
      <c r="J11" t="s">
        <v>3</v>
      </c>
      <c r="K11">
        <v>-2.2000000000000002</v>
      </c>
      <c r="L11">
        <v>-2.15</v>
      </c>
      <c r="M11">
        <v>-5.5000000000000003E-4</v>
      </c>
    </row>
    <row r="12" spans="1:15" x14ac:dyDescent="0.5">
      <c r="A12">
        <v>0.6</v>
      </c>
      <c r="B12">
        <v>0.6</v>
      </c>
      <c r="C12">
        <v>5.9999999999999995E-4</v>
      </c>
      <c r="K12">
        <v>-2</v>
      </c>
      <c r="L12">
        <v>-2</v>
      </c>
      <c r="M12">
        <v>-2.9999999999999997E-4</v>
      </c>
    </row>
    <row r="13" spans="1:15" x14ac:dyDescent="0.5">
      <c r="A13">
        <v>0.7</v>
      </c>
      <c r="B13">
        <v>0.61</v>
      </c>
      <c r="C13">
        <v>9.6000000000000002E-4</v>
      </c>
      <c r="K13">
        <v>-1.8</v>
      </c>
      <c r="L13" s="1">
        <v>-1.8</v>
      </c>
      <c r="M13">
        <v>-1.2799999999999999E-4</v>
      </c>
    </row>
    <row r="14" spans="1:15" x14ac:dyDescent="0.5">
      <c r="A14">
        <v>0.8</v>
      </c>
      <c r="B14">
        <v>0.65</v>
      </c>
      <c r="C14">
        <v>3.7000000000000002E-3</v>
      </c>
      <c r="K14">
        <v>-1.7</v>
      </c>
      <c r="L14">
        <v>-1.7330000000000001</v>
      </c>
      <c r="M14">
        <v>-9.800000000000001E-5</v>
      </c>
    </row>
    <row r="15" spans="1:15" x14ac:dyDescent="0.5">
      <c r="A15">
        <v>0.9</v>
      </c>
      <c r="B15">
        <v>0.67</v>
      </c>
      <c r="C15">
        <v>4.5000000000000005E-3</v>
      </c>
      <c r="K15">
        <v>-1.4</v>
      </c>
      <c r="L15">
        <v>-1.4</v>
      </c>
      <c r="M15">
        <v>-2.0000000000000002E-5</v>
      </c>
    </row>
    <row r="16" spans="1:15" x14ac:dyDescent="0.5">
      <c r="A16">
        <v>1</v>
      </c>
      <c r="B16">
        <v>0.68</v>
      </c>
      <c r="C16">
        <v>7.2000000000000007E-3</v>
      </c>
      <c r="K16">
        <v>-1.2</v>
      </c>
      <c r="L16">
        <v>-1.2</v>
      </c>
      <c r="M16">
        <v>-6.0000000000000002E-5</v>
      </c>
    </row>
    <row r="17" spans="1:13" x14ac:dyDescent="0.5">
      <c r="A17">
        <v>1.1000000000000001</v>
      </c>
      <c r="B17">
        <v>0.7</v>
      </c>
      <c r="C17">
        <v>8.3000000000000001E-3</v>
      </c>
      <c r="K17">
        <v>0</v>
      </c>
      <c r="L17">
        <v>0</v>
      </c>
      <c r="M17">
        <v>0</v>
      </c>
    </row>
    <row r="18" spans="1:13" x14ac:dyDescent="0.5">
      <c r="A18">
        <v>1.3</v>
      </c>
      <c r="B18">
        <v>0.71</v>
      </c>
      <c r="C18">
        <v>1.1599999999999999E-2</v>
      </c>
      <c r="K18">
        <v>0.5</v>
      </c>
      <c r="L18">
        <v>0.53</v>
      </c>
      <c r="M18">
        <v>3.0000000000000001E-6</v>
      </c>
    </row>
    <row r="19" spans="1:13" x14ac:dyDescent="0.5">
      <c r="A19">
        <v>1.4</v>
      </c>
      <c r="B19">
        <v>0.71499999999999997</v>
      </c>
      <c r="C19">
        <v>1.4E-2</v>
      </c>
      <c r="K19">
        <v>0.6</v>
      </c>
      <c r="L19">
        <v>0.64</v>
      </c>
      <c r="M19">
        <v>8.3000000000000012E-5</v>
      </c>
    </row>
    <row r="20" spans="1:13" x14ac:dyDescent="0.5">
      <c r="A20">
        <v>1.7</v>
      </c>
      <c r="B20">
        <v>0.72299999999999998</v>
      </c>
      <c r="C20">
        <v>1.9100000000000002E-2</v>
      </c>
      <c r="K20">
        <v>0.7</v>
      </c>
      <c r="L20">
        <v>0.69</v>
      </c>
      <c r="M20">
        <v>5.5600000000000007E-4</v>
      </c>
    </row>
    <row r="21" spans="1:13" x14ac:dyDescent="0.5">
      <c r="K21">
        <v>0.9</v>
      </c>
      <c r="L21">
        <v>0.77</v>
      </c>
      <c r="M21">
        <v>0.01</v>
      </c>
    </row>
    <row r="22" spans="1:13" x14ac:dyDescent="0.5">
      <c r="B22" t="s">
        <v>7</v>
      </c>
      <c r="K22">
        <v>1.1000000000000001</v>
      </c>
      <c r="L22">
        <v>0.79</v>
      </c>
      <c r="M22">
        <v>2.1399999999999999E-2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Gonzalez</dc:creator>
  <cp:lastModifiedBy>Tomas Gonzalez</cp:lastModifiedBy>
  <dcterms:created xsi:type="dcterms:W3CDTF">2018-09-11T01:45:09Z</dcterms:created>
  <dcterms:modified xsi:type="dcterms:W3CDTF">2018-09-17T19:39:22Z</dcterms:modified>
</cp:coreProperties>
</file>